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21.53.56\shomu\●15支払事務\12-01 委託\01 給食委託費(3年ごと入札）\R9ー11（総合評価）\05_業者選定委員会\"/>
    </mc:Choice>
  </mc:AlternateContent>
  <xr:revisionPtr revIDLastSave="0" documentId="13_ncr:1_{66D48C2D-BA84-4A77-B59C-15040F16D2EC}" xr6:coauthVersionLast="47" xr6:coauthVersionMax="47" xr10:uidLastSave="{00000000-0000-0000-0000-000000000000}"/>
  <bookViews>
    <workbookView xWindow="20370" yWindow="-120" windowWidth="29040" windowHeight="15720" xr2:uid="{00000000-000D-0000-FFFF-FFFF00000000}"/>
  </bookViews>
  <sheets>
    <sheet name="提案書記入様式" sheetId="1" r:id="rId1"/>
  </sheets>
  <definedNames>
    <definedName name="_xlnm.Print_Area" localSheetId="0">提案書記入様式!$A$1:$E$43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<sst xmlns="http://schemas.openxmlformats.org/spreadsheetml/2006/main" count="92" uniqueCount="91">
  <si>
    <t>No</t>
  </si>
  <si>
    <t>評価項目</t>
  </si>
  <si>
    <t>業務パートナーとしての姿勢</t>
  </si>
  <si>
    <t>食事提供の位置づけについて</t>
  </si>
  <si>
    <t>職員との協働について</t>
  </si>
  <si>
    <t>食事提供における安全管理について</t>
  </si>
  <si>
    <t>食事基準の理解について</t>
  </si>
  <si>
    <t>食物アレルギーについて</t>
  </si>
  <si>
    <t>献立作成ツールの活用</t>
  </si>
  <si>
    <t>人員配置の考え方について</t>
  </si>
  <si>
    <t>給食材料調達に関する考え方について</t>
  </si>
  <si>
    <t>調理について</t>
  </si>
  <si>
    <t>食事の質</t>
  </si>
  <si>
    <t>イベント食</t>
  </si>
  <si>
    <t>受託責任者の選任</t>
  </si>
  <si>
    <t>衛生管理体制</t>
  </si>
  <si>
    <t>危機管理体制（事故対応）</t>
  </si>
  <si>
    <t>危機管理体制（代行保障）</t>
  </si>
  <si>
    <t>雇用計画</t>
  </si>
  <si>
    <t>研修計画</t>
  </si>
  <si>
    <t>食材調達計画</t>
  </si>
  <si>
    <t>調理・配膳訓練計画</t>
  </si>
  <si>
    <t>自由提案</t>
  </si>
  <si>
    <t>回答</t>
    <rPh sb="0" eb="2">
      <t>カイトウ</t>
    </rPh>
    <phoneticPr fontId="2"/>
  </si>
  <si>
    <t>有</t>
    <rPh sb="0" eb="1">
      <t>ア</t>
    </rPh>
    <phoneticPr fontId="2"/>
  </si>
  <si>
    <t>無</t>
    <rPh sb="0" eb="1">
      <t>ナ</t>
    </rPh>
    <phoneticPr fontId="2"/>
  </si>
  <si>
    <t>添付資料</t>
    <phoneticPr fontId="2"/>
  </si>
  <si>
    <t>食材の安定した仕入れ体制について</t>
    <phoneticPr fontId="2"/>
  </si>
  <si>
    <t>食材の検収・管理体制について</t>
    <phoneticPr fontId="2"/>
  </si>
  <si>
    <t>調理業務への指示出しについて</t>
    <phoneticPr fontId="2"/>
  </si>
  <si>
    <t>個別対応食について
（人員配置・マニュアル）</t>
    <phoneticPr fontId="2"/>
  </si>
  <si>
    <t>職員からの問い合わせ対応について</t>
    <rPh sb="0" eb="2">
      <t>ショクイン</t>
    </rPh>
    <phoneticPr fontId="2"/>
  </si>
  <si>
    <t>調理作業員の配置について</t>
    <phoneticPr fontId="2"/>
  </si>
  <si>
    <t>残食調査について</t>
    <phoneticPr fontId="2"/>
  </si>
  <si>
    <t>配膳および下膳について</t>
    <phoneticPr fontId="2"/>
  </si>
  <si>
    <t>従業者の人員配置①（全体配置）</t>
    <phoneticPr fontId="2"/>
  </si>
  <si>
    <t>従業者の人員配置②（役割等）</t>
    <phoneticPr fontId="2"/>
  </si>
  <si>
    <t>従業員の欠員発生時の対応について</t>
    <phoneticPr fontId="2"/>
  </si>
  <si>
    <t>従業員に対する教育・研修の具体的な内容について（調理）</t>
    <phoneticPr fontId="2"/>
  </si>
  <si>
    <t>従業員に対する教育・研修の具体的な内容について（新規採用者）</t>
    <phoneticPr fontId="2"/>
  </si>
  <si>
    <t>従業員に対する教育・研修の具体的な内容について（個人情報）</t>
    <phoneticPr fontId="2"/>
  </si>
  <si>
    <t>作成した資料に回答すること。</t>
    <rPh sb="0" eb="2">
      <t>サクセイ</t>
    </rPh>
    <rPh sb="4" eb="6">
      <t>シリョウ</t>
    </rPh>
    <rPh sb="7" eb="9">
      <t>カイトウ</t>
    </rPh>
    <phoneticPr fontId="2"/>
  </si>
  <si>
    <t>必須</t>
    <rPh sb="0" eb="2">
      <t>ヒッス</t>
    </rPh>
    <phoneticPr fontId="2"/>
  </si>
  <si>
    <t>記述内容</t>
    <rPh sb="0" eb="2">
      <t>キジュツ</t>
    </rPh>
    <rPh sb="2" eb="4">
      <t>ナイヨウ</t>
    </rPh>
    <phoneticPr fontId="2"/>
  </si>
  <si>
    <t>日常的な業務をはじめサービスの向上や業務改善等に対して、パートナーとしてどのように考え受託業務を運営していくのか、仕様書を踏まえて具体的に記述してください。</t>
    <phoneticPr fontId="2"/>
  </si>
  <si>
    <t>一時保護所の食事が産業給食等とは異なる点について具体的に記述してください。</t>
    <phoneticPr fontId="2"/>
  </si>
  <si>
    <t>委託者の方針を理解し、協調して進める方法について日常的なコミュニケーションの取り方も含めて具体的に記述してください。</t>
    <phoneticPr fontId="2"/>
  </si>
  <si>
    <t>異物混入や個別対応食の誤配膳の防止について具体的な防止策及び発生時の対応マニュアルの有無・概要について記述してください。既に実施している運用フローがある場合は添付してください。</t>
    <phoneticPr fontId="2"/>
  </si>
  <si>
    <t>栄養成分別分類基準を十分に理解して、献立作成を実施するにあたって、人員配置の基本的な考え方について具体的に記述してください。</t>
    <phoneticPr fontId="2"/>
  </si>
  <si>
    <t>多様な献立作成を実施するにあたっての基本的な考え方と、常に見直しを行うための具体的な方法について記述してください。1週間分の献立例（週間献立及び食材や使用量のわかる予定・実施献立表）を提出してください。また、代表的な除去食・代替食の献立例を提出してください。（牛乳・卵・小麦の場合）なお、献立作成にあたり指示書を作成する場合には併せて提出してください。</t>
    <phoneticPr fontId="2"/>
  </si>
  <si>
    <t>食物アレルギーを有する方への食事提供についての基本的な考え方や運用方法について記述してください。また、アレルギー児への事故防止のための標準フローやチェック表がある場合は写し等を添付してください。</t>
    <phoneticPr fontId="2"/>
  </si>
  <si>
    <t>献立作成ツール活用の有無と、活用した場合に献立作成を実施するにあたって、人員配置等の基本的な考え方について具体的に記述してください。</t>
    <phoneticPr fontId="2"/>
  </si>
  <si>
    <t>食材の調達（発注）から納品検収、保管管理に関する業務についての人員配置の基本的な考え方を記述してください。</t>
    <phoneticPr fontId="2"/>
  </si>
  <si>
    <t>食材調達に関する安全性・経済性についての基本的な考え方について、特に主食に関する選定のポリシー・調達方法について具体的に記述してください。</t>
    <phoneticPr fontId="2"/>
  </si>
  <si>
    <t>食材の安定した仕入れが可能となる体制（急な入所による増等）や考え方について具体的に記述してください。</t>
    <phoneticPr fontId="2"/>
  </si>
  <si>
    <t>食材の検収方法及び入庫後の適切な管理（賞味期限や品質管理）体制について具体的に記述してください。または現在受託している集団給食施設に対する標準フローや管理チェック表がある場合は写しを添付してください。</t>
    <phoneticPr fontId="2"/>
  </si>
  <si>
    <t>緊急の食数変更、食事内容変更等への対応方法について記述してください。標準的な「作業標準マニュアル」を作成してる場合は添付してください。</t>
    <phoneticPr fontId="2"/>
  </si>
  <si>
    <t>アレルギー食材の混入や誤配膳を防止するための方法と人員配置の基本的な考え方について記述してください。標準的な「除去食取扱マニュアル」を作成してる場合は添付してください。</t>
    <phoneticPr fontId="2"/>
  </si>
  <si>
    <t>設計書を基に、人件費・食材費等について、想定される金額を記入した参考見積書を提出してください。</t>
    <phoneticPr fontId="2"/>
  </si>
  <si>
    <t>種々の問い合わせについて、適切に対応するにあたり人員配置の基本的な考え方について記述してください。</t>
    <phoneticPr fontId="2"/>
  </si>
  <si>
    <t>効果的かつ効率的に厨房設備を稼動するための方法、特に料理ごとの温度管理や調理作業時間についての考え方を具体的に記述してください。標準的な「作業標準マニュアル」を作成してる場合は添付または、現在受託している集団給食施設に対する「作業標準マニュアル」の写しを添付してください。</t>
    <phoneticPr fontId="2"/>
  </si>
  <si>
    <t>調理作業員の人員配置に関する基本的な考え方を具体的に記述してください。</t>
    <phoneticPr fontId="2"/>
  </si>
  <si>
    <t>残食調査を行うことで給食の質の向上に繋げる考えを具体的に記述してください。</t>
    <phoneticPr fontId="2"/>
  </si>
  <si>
    <t>配膳および下膳に対する人員配置の基本的な考え方を具体的に記述してください。</t>
    <phoneticPr fontId="2"/>
  </si>
  <si>
    <t>検食、嗜好調査、残食調査の結果を反映させる方策や調理・盛付けの工夫等について記述してください。</t>
    <phoneticPr fontId="2"/>
  </si>
  <si>
    <t>行事食（季節行事・年末お楽しみ会等）についての提案、具体的な実施方法等について記述してください。</t>
    <phoneticPr fontId="2"/>
  </si>
  <si>
    <t>受託責任者の選任についての考え方および選任方法について記述してください。</t>
    <phoneticPr fontId="2"/>
  </si>
  <si>
    <t>従業者の人員配置（全体人員と勤務体制表）および指揮命令系統図等を添付してください。</t>
    <phoneticPr fontId="2"/>
  </si>
  <si>
    <t>総責任者・副責任者・調理受託責任者等、各スタッフの役割、責任の所在、スタッフ間の連携等について明確に具体的に記述してください。</t>
    <phoneticPr fontId="2"/>
  </si>
  <si>
    <t>欠員が生じた場合、特に従業員が感染症に罹患した場合の対応についての基本的な考え方を具体的に記述して下さい。</t>
    <phoneticPr fontId="2"/>
  </si>
  <si>
    <t>調理技術向上、衛生管理、接遇等の体系的な研修についての考え方と実施方法について記述して下さい。</t>
    <phoneticPr fontId="2"/>
  </si>
  <si>
    <t>新規採用者について、教育・研修を含めた養成に関する基本的な考え方を具体的に記述してください。研修スケジュールや研修に使用する資料があれば添付してください。</t>
    <phoneticPr fontId="2"/>
  </si>
  <si>
    <t>個人情報保護に関する研修についての考え方と実施方法について記述して下さい。マニュアルがあれば添付してください。</t>
    <phoneticPr fontId="2"/>
  </si>
  <si>
    <t>衛生管理に関する基本的な考え方について記述してください。「衛生管理マニュアル」を作成してる場合は添付してください。</t>
    <phoneticPr fontId="2"/>
  </si>
  <si>
    <t>食中毒や火災事故等、調理業務に係る事故や災害が発生した場合の対応ついて記述してください。「危機管理マニュアル」「災害時対応マニュアル」を作成してる場合は添付してください。</t>
    <phoneticPr fontId="2"/>
  </si>
  <si>
    <t>何らかの原因により厨房の一部または全部が使用できない状況を想定し、その対策として代行保障の有無・概要について具体的に記述してください。</t>
    <phoneticPr fontId="2"/>
  </si>
  <si>
    <t>従業員の雇用計画について具体的に記述してください。</t>
    <phoneticPr fontId="2"/>
  </si>
  <si>
    <t>従業員の研修計画について具体的に記述するか、研修計画スケジュールに基づいて実施している場合は直近の計画表を添付してください。</t>
    <phoneticPr fontId="2"/>
  </si>
  <si>
    <t>食材調達計画について具体的に記述してください。</t>
    <phoneticPr fontId="2"/>
  </si>
  <si>
    <t>調理・配膳訓練計画について具体的に記述してください。</t>
    <phoneticPr fontId="2"/>
  </si>
  <si>
    <t xml:space="preserve">脱炭素化の取組
</t>
    <phoneticPr fontId="2"/>
  </si>
  <si>
    <t>※該当する回答番号を記入してください。該当する場合、認定書等の資料を添付資料してください。
１　宣言している
２　宣言していない</t>
    <phoneticPr fontId="2"/>
  </si>
  <si>
    <t xml:space="preserve">ワークライフバランス
</t>
    <phoneticPr fontId="2"/>
  </si>
  <si>
    <t>※該当する回答番号を記入してください。該当する場合、認定書等の資料を添付資料してください。
１　いずれかに認定されている
２　認定されていない</t>
    <phoneticPr fontId="2"/>
  </si>
  <si>
    <t>※該当する回答番号を記入してください。該当する場合、認定書等の資料を添付資料してください。
１　認定されている
２　認定されていない</t>
    <phoneticPr fontId="2"/>
  </si>
  <si>
    <t xml:space="preserve">健康経営に関する取組
</t>
    <phoneticPr fontId="2"/>
  </si>
  <si>
    <t xml:space="preserve">SDGsの取組
</t>
    <phoneticPr fontId="2"/>
  </si>
  <si>
    <r>
      <t xml:space="preserve">献立作成及び自己評価による前向きな提案について
</t>
    </r>
    <r>
      <rPr>
        <b/>
        <u/>
        <sz val="12"/>
        <color rgb="FFFF0000"/>
        <rFont val="ＭＳ Ｐゴシック"/>
        <family val="3"/>
        <charset val="128"/>
        <scheme val="minor"/>
      </rPr>
      <t>（献立表の提出は必須）</t>
    </r>
    <rPh sb="25" eb="27">
      <t>コンダテ</t>
    </rPh>
    <rPh sb="27" eb="28">
      <t>ヒョウ</t>
    </rPh>
    <rPh sb="29" eb="31">
      <t>テイシュツ</t>
    </rPh>
    <rPh sb="32" eb="34">
      <t>ヒッス</t>
    </rPh>
    <phoneticPr fontId="2"/>
  </si>
  <si>
    <r>
      <t xml:space="preserve">食材費・人件費等について
</t>
    </r>
    <r>
      <rPr>
        <b/>
        <u/>
        <sz val="12"/>
        <color rgb="FFFF0000"/>
        <rFont val="ＭＳ Ｐゴシック"/>
        <family val="3"/>
        <charset val="128"/>
        <scheme val="minor"/>
      </rPr>
      <t>（参考見積書は必須）</t>
    </r>
    <rPh sb="14" eb="18">
      <t>サンコウミツモリ</t>
    </rPh>
    <rPh sb="18" eb="19">
      <t>ショ</t>
    </rPh>
    <rPh sb="20" eb="22">
      <t>ヒッス</t>
    </rPh>
    <phoneticPr fontId="2"/>
  </si>
  <si>
    <t xml:space="preserve">障害者雇用の取組
</t>
    <phoneticPr fontId="2"/>
  </si>
  <si>
    <t>※該当する回答番号を記入してください。該当する場合、雇用状況等の資料を添付資料してください。
１　達成している
２　達成していない</t>
    <rPh sb="26" eb="30">
      <t>コヨウジョウキョウ</t>
    </rPh>
    <rPh sb="30" eb="31">
      <t>トウ</t>
    </rPh>
    <rPh sb="49" eb="51">
      <t>タッセイ</t>
    </rPh>
    <rPh sb="58" eb="60">
      <t>タッセイ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</si>
</sst>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scheme val="minor"/>
    </font>
    <font>
      <b/>
      <sz val="11"/>
      <color rgb="FFFFFFFF"/>
      <name val="Calibri"/>
      <family val="2"/>
    </font>
    <font>
      <sz val="6"/>
      <name val="ＭＳ Ｐゴシック"/>
      <family val="3"/>
      <charset val="128"/>
      <scheme val="minor"/>
    </font>
    <font>
      <b/>
      <sz val="11"/>
      <color rgb="FFFFFFFF"/>
      <name val="ＭＳ ゴシック"/>
      <family val="3"/>
      <charset val="128"/>
    </font>
    <font>
      <b/>
      <sz val="11"/>
      <color rgb="FFFFFFFF"/>
      <name val="ＭＳ Ｐゴシック"/>
      <family val="3"/>
      <charset val="128"/>
    </font>
    <font>
      <b/>
      <sz val="11"/>
      <color rgb="FFFFFFFF"/>
      <name val="ＭＳ Ｐゴシック"/>
      <family val="2"/>
      <charset val="128"/>
    </font>
    <font>
      <b/>
      <u/>
      <sz val="12"/>
      <color rgb="FFFF0000"/>
      <name val="ＭＳ Ｐゴシック"/>
      <family val="3"/>
      <charset val="128"/>
      <scheme val="minor"/>
    </font>
  </fonts>
  <fills count="3">
    <fill>
      <patternFill patternType="none"/>
    </fill>
    <fill>
      <patternFill patternType="gray125"/>
    </fill>
    <fill>
      <patternFill patternType="solid">
        <fgColor rgb="FF1F4E78"/>
      </patternFill>
    </fill>
  </fills>
  <borders count="3">
    <border>
      <left/>
      <right/>
      <top/>
      <bottom/>
      <diagonal/>
    </border>
    <border>
      <left style="thin">
        <color auto="1"/>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s>
  <cellStyleXfs count="1">
    <xf numFmtId="0" fontId="0" fillId="0" borderId="0"/>
  </cellStyleXfs>
  <cellXfs count="10">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xf numFmtId="0" fontId="1" fillId="2" borderId="1" xfId="0" applyFont="1" applyFill="1" applyBorder="1" applyAlignment="1">
      <alignment horizontal="center" vertical="top" wrapText="1"/>
    </xf>
    <xf numFmtId="0" fontId="4"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5" fillId="2" borderId="1" xfId="0" applyFont="1" applyFill="1" applyBorder="1" applyAlignment="1">
      <alignment horizontal="center" vertical="top" wrapText="1"/>
    </xf>
    <xf numFmtId="0" fontId="0" fillId="0" borderId="2" xfId="0"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342901</xdr:colOff>
      <xdr:row>1</xdr:row>
      <xdr:rowOff>771525</xdr:rowOff>
    </xdr:from>
    <xdr:to>
      <xdr:col>9</xdr:col>
      <xdr:colOff>304801</xdr:colOff>
      <xdr:row>2</xdr:row>
      <xdr:rowOff>809625</xdr:rowOff>
    </xdr:to>
    <xdr:sp macro="" textlink="">
      <xdr:nvSpPr>
        <xdr:cNvPr id="2" name="テキスト ボックス 1">
          <a:extLst>
            <a:ext uri="{FF2B5EF4-FFF2-40B4-BE49-F238E27FC236}">
              <a16:creationId xmlns:a16="http://schemas.microsoft.com/office/drawing/2014/main" id="{E94475CF-57E4-8FFB-528A-4003C1175912}"/>
            </a:ext>
          </a:extLst>
        </xdr:cNvPr>
        <xdr:cNvSpPr txBox="1"/>
      </xdr:nvSpPr>
      <xdr:spPr>
        <a:xfrm>
          <a:off x="11344276" y="962025"/>
          <a:ext cx="2705100" cy="857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r>
            <a:rPr kumimoji="1" lang="ja-JP" altLang="en-US" sz="1100"/>
            <a:t>　　添付資料がある場合は「有」と入力</a:t>
          </a:r>
          <a:endParaRPr kumimoji="1" lang="en-US" altLang="ja-JP" sz="1100"/>
        </a:p>
        <a:p>
          <a:r>
            <a:rPr kumimoji="1" lang="ja-JP" altLang="en-US" sz="1100"/>
            <a:t>　　無い場合は「無」と入力してください。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tabSelected="1" view="pageBreakPreview" zoomScale="85" zoomScaleNormal="100" zoomScaleSheetLayoutView="85" workbookViewId="0">
      <selection activeCell="D2" sqref="D2"/>
    </sheetView>
  </sheetViews>
  <sheetFormatPr defaultRowHeight="13.5" x14ac:dyDescent="0.15"/>
  <cols>
    <col min="1" max="1" width="6" customWidth="1"/>
    <col min="2" max="2" width="44" bestFit="1" customWidth="1"/>
    <col min="3" max="3" width="42" customWidth="1"/>
    <col min="4" max="4" width="80" customWidth="1"/>
    <col min="5" max="5" width="23.375" customWidth="1"/>
  </cols>
  <sheetData>
    <row r="1" spans="1:5" ht="15" x14ac:dyDescent="0.15">
      <c r="A1" s="1" t="s">
        <v>0</v>
      </c>
      <c r="B1" s="3" t="s">
        <v>1</v>
      </c>
      <c r="C1" s="8" t="s">
        <v>43</v>
      </c>
      <c r="D1" s="4" t="s">
        <v>23</v>
      </c>
      <c r="E1" s="5" t="s">
        <v>26</v>
      </c>
    </row>
    <row r="2" spans="1:5" ht="65.099999999999994" customHeight="1" x14ac:dyDescent="0.15">
      <c r="A2" s="6">
        <v>1</v>
      </c>
      <c r="B2" s="7" t="s">
        <v>2</v>
      </c>
      <c r="C2" s="7" t="s">
        <v>44</v>
      </c>
      <c r="D2" s="2"/>
      <c r="E2" s="6"/>
    </row>
    <row r="3" spans="1:5" ht="65.099999999999994" customHeight="1" x14ac:dyDescent="0.15">
      <c r="A3" s="6">
        <v>2</v>
      </c>
      <c r="B3" s="7" t="s">
        <v>3</v>
      </c>
      <c r="C3" s="7" t="s">
        <v>45</v>
      </c>
      <c r="D3" s="2"/>
      <c r="E3" s="6"/>
    </row>
    <row r="4" spans="1:5" ht="65.099999999999994" customHeight="1" x14ac:dyDescent="0.15">
      <c r="A4" s="6">
        <v>3</v>
      </c>
      <c r="B4" s="7" t="s">
        <v>4</v>
      </c>
      <c r="C4" s="7" t="s">
        <v>46</v>
      </c>
      <c r="D4" s="2"/>
      <c r="E4" s="6"/>
    </row>
    <row r="5" spans="1:5" ht="65.099999999999994" customHeight="1" x14ac:dyDescent="0.15">
      <c r="A5" s="6">
        <v>4</v>
      </c>
      <c r="B5" s="7" t="s">
        <v>5</v>
      </c>
      <c r="C5" s="7" t="s">
        <v>47</v>
      </c>
      <c r="D5" s="2"/>
      <c r="E5" s="6"/>
    </row>
    <row r="6" spans="1:5" ht="65.099999999999994" customHeight="1" x14ac:dyDescent="0.15">
      <c r="A6" s="6">
        <v>5</v>
      </c>
      <c r="B6" s="7" t="s">
        <v>6</v>
      </c>
      <c r="C6" s="7" t="s">
        <v>48</v>
      </c>
      <c r="D6" s="2"/>
      <c r="E6" s="6"/>
    </row>
    <row r="7" spans="1:5" ht="108" x14ac:dyDescent="0.15">
      <c r="A7" s="6">
        <v>6</v>
      </c>
      <c r="B7" s="7" t="s">
        <v>87</v>
      </c>
      <c r="C7" s="7" t="s">
        <v>49</v>
      </c>
      <c r="D7" s="2"/>
      <c r="E7" s="6"/>
    </row>
    <row r="8" spans="1:5" ht="65.099999999999994" customHeight="1" x14ac:dyDescent="0.15">
      <c r="A8" s="6">
        <v>7</v>
      </c>
      <c r="B8" s="7" t="s">
        <v>7</v>
      </c>
      <c r="C8" s="7" t="s">
        <v>50</v>
      </c>
      <c r="D8" s="2"/>
      <c r="E8" s="6"/>
    </row>
    <row r="9" spans="1:5" ht="65.099999999999994" customHeight="1" x14ac:dyDescent="0.15">
      <c r="A9" s="6">
        <v>8</v>
      </c>
      <c r="B9" s="7" t="s">
        <v>8</v>
      </c>
      <c r="C9" s="7" t="s">
        <v>51</v>
      </c>
      <c r="D9" s="2"/>
      <c r="E9" s="6"/>
    </row>
    <row r="10" spans="1:5" ht="65.099999999999994" customHeight="1" x14ac:dyDescent="0.15">
      <c r="A10" s="6">
        <v>9</v>
      </c>
      <c r="B10" s="7" t="s">
        <v>9</v>
      </c>
      <c r="C10" s="7" t="s">
        <v>52</v>
      </c>
      <c r="D10" s="2"/>
      <c r="E10" s="6"/>
    </row>
    <row r="11" spans="1:5" ht="65.099999999999994" customHeight="1" x14ac:dyDescent="0.15">
      <c r="A11" s="6">
        <v>10</v>
      </c>
      <c r="B11" s="7" t="s">
        <v>10</v>
      </c>
      <c r="C11" s="7" t="s">
        <v>53</v>
      </c>
      <c r="D11" s="2"/>
      <c r="E11" s="6"/>
    </row>
    <row r="12" spans="1:5" ht="65.099999999999994" customHeight="1" x14ac:dyDescent="0.15">
      <c r="A12" s="6">
        <v>11</v>
      </c>
      <c r="B12" s="7" t="s">
        <v>27</v>
      </c>
      <c r="C12" s="7" t="s">
        <v>54</v>
      </c>
      <c r="D12" s="2"/>
      <c r="E12" s="6"/>
    </row>
    <row r="13" spans="1:5" ht="65.099999999999994" customHeight="1" x14ac:dyDescent="0.15">
      <c r="A13" s="6">
        <v>12</v>
      </c>
      <c r="B13" s="7" t="s">
        <v>28</v>
      </c>
      <c r="C13" s="7" t="s">
        <v>55</v>
      </c>
      <c r="D13" s="2"/>
      <c r="E13" s="6"/>
    </row>
    <row r="14" spans="1:5" ht="65.099999999999994" customHeight="1" x14ac:dyDescent="0.15">
      <c r="A14" s="6">
        <v>13</v>
      </c>
      <c r="B14" s="7" t="s">
        <v>29</v>
      </c>
      <c r="C14" s="7" t="s">
        <v>56</v>
      </c>
      <c r="D14" s="2"/>
      <c r="E14" s="6"/>
    </row>
    <row r="15" spans="1:5" ht="65.099999999999994" customHeight="1" x14ac:dyDescent="0.15">
      <c r="A15" s="6">
        <v>14</v>
      </c>
      <c r="B15" s="7" t="s">
        <v>30</v>
      </c>
      <c r="C15" s="7" t="s">
        <v>57</v>
      </c>
      <c r="D15" s="2"/>
      <c r="E15" s="6"/>
    </row>
    <row r="16" spans="1:5" ht="65.099999999999994" customHeight="1" x14ac:dyDescent="0.15">
      <c r="A16" s="6">
        <v>15</v>
      </c>
      <c r="B16" s="7" t="s">
        <v>88</v>
      </c>
      <c r="C16" s="7" t="s">
        <v>58</v>
      </c>
      <c r="D16" s="2"/>
      <c r="E16" s="6"/>
    </row>
    <row r="17" spans="1:5" ht="65.099999999999994" customHeight="1" x14ac:dyDescent="0.15">
      <c r="A17" s="6">
        <v>16</v>
      </c>
      <c r="B17" s="7" t="s">
        <v>31</v>
      </c>
      <c r="C17" s="7" t="s">
        <v>59</v>
      </c>
      <c r="D17" s="2"/>
      <c r="E17" s="6"/>
    </row>
    <row r="18" spans="1:5" ht="81" x14ac:dyDescent="0.15">
      <c r="A18" s="6">
        <v>17</v>
      </c>
      <c r="B18" s="7" t="s">
        <v>11</v>
      </c>
      <c r="C18" s="7" t="s">
        <v>60</v>
      </c>
      <c r="D18" s="2"/>
      <c r="E18" s="6"/>
    </row>
    <row r="19" spans="1:5" ht="65.099999999999994" customHeight="1" x14ac:dyDescent="0.15">
      <c r="A19" s="6">
        <v>18</v>
      </c>
      <c r="B19" s="7" t="s">
        <v>32</v>
      </c>
      <c r="C19" s="7" t="s">
        <v>61</v>
      </c>
      <c r="D19" s="2"/>
      <c r="E19" s="6"/>
    </row>
    <row r="20" spans="1:5" ht="65.099999999999994" customHeight="1" x14ac:dyDescent="0.15">
      <c r="A20" s="6">
        <v>19</v>
      </c>
      <c r="B20" s="7" t="s">
        <v>33</v>
      </c>
      <c r="C20" s="7" t="s">
        <v>62</v>
      </c>
      <c r="D20" s="2"/>
      <c r="E20" s="6"/>
    </row>
    <row r="21" spans="1:5" ht="65.099999999999994" customHeight="1" x14ac:dyDescent="0.15">
      <c r="A21" s="6">
        <v>20</v>
      </c>
      <c r="B21" s="7" t="s">
        <v>34</v>
      </c>
      <c r="C21" s="7" t="s">
        <v>63</v>
      </c>
      <c r="D21" s="2"/>
      <c r="E21" s="6"/>
    </row>
    <row r="22" spans="1:5" ht="65.099999999999994" customHeight="1" x14ac:dyDescent="0.15">
      <c r="A22" s="6">
        <v>21</v>
      </c>
      <c r="B22" s="7" t="s">
        <v>12</v>
      </c>
      <c r="C22" s="7" t="s">
        <v>64</v>
      </c>
      <c r="D22" s="2"/>
      <c r="E22" s="6"/>
    </row>
    <row r="23" spans="1:5" ht="65.099999999999994" customHeight="1" x14ac:dyDescent="0.15">
      <c r="A23" s="6">
        <v>22</v>
      </c>
      <c r="B23" s="7" t="s">
        <v>13</v>
      </c>
      <c r="C23" s="7" t="s">
        <v>65</v>
      </c>
      <c r="D23" s="2"/>
      <c r="E23" s="6"/>
    </row>
    <row r="24" spans="1:5" ht="65.099999999999994" customHeight="1" x14ac:dyDescent="0.15">
      <c r="A24" s="6">
        <v>23</v>
      </c>
      <c r="B24" s="7" t="s">
        <v>14</v>
      </c>
      <c r="C24" s="7" t="s">
        <v>66</v>
      </c>
      <c r="D24" s="2"/>
      <c r="E24" s="6"/>
    </row>
    <row r="25" spans="1:5" ht="65.099999999999994" customHeight="1" x14ac:dyDescent="0.15">
      <c r="A25" s="6">
        <v>24</v>
      </c>
      <c r="B25" s="7" t="s">
        <v>35</v>
      </c>
      <c r="C25" s="7" t="s">
        <v>67</v>
      </c>
      <c r="D25" s="2"/>
      <c r="E25" s="6"/>
    </row>
    <row r="26" spans="1:5" ht="65.099999999999994" customHeight="1" x14ac:dyDescent="0.15">
      <c r="A26" s="6">
        <v>25</v>
      </c>
      <c r="B26" s="7" t="s">
        <v>36</v>
      </c>
      <c r="C26" s="7" t="s">
        <v>68</v>
      </c>
      <c r="D26" s="2"/>
      <c r="E26" s="6"/>
    </row>
    <row r="27" spans="1:5" ht="65.099999999999994" customHeight="1" x14ac:dyDescent="0.15">
      <c r="A27" s="6">
        <v>26</v>
      </c>
      <c r="B27" s="7" t="s">
        <v>37</v>
      </c>
      <c r="C27" s="7" t="s">
        <v>69</v>
      </c>
      <c r="D27" s="2"/>
      <c r="E27" s="6"/>
    </row>
    <row r="28" spans="1:5" ht="65.099999999999994" customHeight="1" x14ac:dyDescent="0.15">
      <c r="A28" s="6">
        <v>27</v>
      </c>
      <c r="B28" s="7" t="s">
        <v>38</v>
      </c>
      <c r="C28" s="7" t="s">
        <v>70</v>
      </c>
      <c r="D28" s="2"/>
      <c r="E28" s="6"/>
    </row>
    <row r="29" spans="1:5" ht="65.099999999999994" customHeight="1" x14ac:dyDescent="0.15">
      <c r="A29" s="6">
        <v>28</v>
      </c>
      <c r="B29" s="7" t="s">
        <v>39</v>
      </c>
      <c r="C29" s="7" t="s">
        <v>71</v>
      </c>
      <c r="D29" s="2"/>
      <c r="E29" s="6"/>
    </row>
    <row r="30" spans="1:5" ht="65.099999999999994" customHeight="1" x14ac:dyDescent="0.15">
      <c r="A30" s="6">
        <v>29</v>
      </c>
      <c r="B30" s="7" t="s">
        <v>40</v>
      </c>
      <c r="C30" s="7" t="s">
        <v>72</v>
      </c>
      <c r="D30" s="2"/>
      <c r="E30" s="6"/>
    </row>
    <row r="31" spans="1:5" ht="65.099999999999994" customHeight="1" x14ac:dyDescent="0.15">
      <c r="A31" s="6">
        <v>30</v>
      </c>
      <c r="B31" s="7" t="s">
        <v>15</v>
      </c>
      <c r="C31" s="7" t="s">
        <v>73</v>
      </c>
      <c r="D31" s="2"/>
      <c r="E31" s="6"/>
    </row>
    <row r="32" spans="1:5" ht="65.099999999999994" customHeight="1" x14ac:dyDescent="0.15">
      <c r="A32" s="6">
        <v>31</v>
      </c>
      <c r="B32" s="7" t="s">
        <v>16</v>
      </c>
      <c r="C32" s="7" t="s">
        <v>74</v>
      </c>
      <c r="D32" s="2"/>
      <c r="E32" s="6"/>
    </row>
    <row r="33" spans="1:7" ht="65.099999999999994" customHeight="1" x14ac:dyDescent="0.15">
      <c r="A33" s="6">
        <v>32</v>
      </c>
      <c r="B33" s="7" t="s">
        <v>17</v>
      </c>
      <c r="C33" s="7" t="s">
        <v>75</v>
      </c>
      <c r="D33" s="2"/>
      <c r="E33" s="6"/>
    </row>
    <row r="34" spans="1:7" ht="65.099999999999994" customHeight="1" x14ac:dyDescent="0.15">
      <c r="A34" s="6">
        <v>33</v>
      </c>
      <c r="B34" s="7" t="s">
        <v>18</v>
      </c>
      <c r="C34" s="7" t="s">
        <v>76</v>
      </c>
      <c r="D34" s="2"/>
      <c r="E34" s="6"/>
    </row>
    <row r="35" spans="1:7" ht="65.099999999999994" customHeight="1" x14ac:dyDescent="0.15">
      <c r="A35" s="6">
        <v>34</v>
      </c>
      <c r="B35" s="7" t="s">
        <v>19</v>
      </c>
      <c r="C35" s="7" t="s">
        <v>77</v>
      </c>
      <c r="D35" s="2"/>
      <c r="E35" s="6"/>
    </row>
    <row r="36" spans="1:7" ht="65.099999999999994" customHeight="1" x14ac:dyDescent="0.15">
      <c r="A36" s="6">
        <v>35</v>
      </c>
      <c r="B36" s="7" t="s">
        <v>20</v>
      </c>
      <c r="C36" s="7" t="s">
        <v>78</v>
      </c>
      <c r="D36" s="2"/>
      <c r="E36" s="6"/>
    </row>
    <row r="37" spans="1:7" ht="65.099999999999994" customHeight="1" x14ac:dyDescent="0.15">
      <c r="A37" s="6">
        <v>36</v>
      </c>
      <c r="B37" s="7" t="s">
        <v>21</v>
      </c>
      <c r="C37" s="7" t="s">
        <v>79</v>
      </c>
      <c r="D37" s="2"/>
      <c r="E37" s="6"/>
    </row>
    <row r="38" spans="1:7" ht="75" customHeight="1" x14ac:dyDescent="0.15">
      <c r="A38" s="6">
        <v>37</v>
      </c>
      <c r="B38" s="7" t="s">
        <v>80</v>
      </c>
      <c r="C38" s="7" t="s">
        <v>81</v>
      </c>
      <c r="D38" s="2"/>
      <c r="E38" s="6"/>
    </row>
    <row r="39" spans="1:7" ht="75" customHeight="1" x14ac:dyDescent="0.15">
      <c r="A39" s="6">
        <v>38</v>
      </c>
      <c r="B39" s="7" t="s">
        <v>82</v>
      </c>
      <c r="C39" s="7" t="s">
        <v>83</v>
      </c>
      <c r="D39" s="2"/>
      <c r="E39" s="6"/>
    </row>
    <row r="40" spans="1:7" ht="75" customHeight="1" x14ac:dyDescent="0.15">
      <c r="A40" s="6">
        <v>39</v>
      </c>
      <c r="B40" s="7" t="s">
        <v>89</v>
      </c>
      <c r="C40" s="7" t="s">
        <v>90</v>
      </c>
      <c r="D40" s="2"/>
      <c r="E40" s="6"/>
    </row>
    <row r="41" spans="1:7" ht="75" customHeight="1" x14ac:dyDescent="0.15">
      <c r="A41" s="6">
        <v>40</v>
      </c>
      <c r="B41" s="7" t="s">
        <v>85</v>
      </c>
      <c r="C41" s="7" t="s">
        <v>84</v>
      </c>
      <c r="D41" s="2"/>
      <c r="E41" s="6"/>
    </row>
    <row r="42" spans="1:7" ht="75" customHeight="1" x14ac:dyDescent="0.15">
      <c r="A42" s="6">
        <v>41</v>
      </c>
      <c r="B42" s="7" t="s">
        <v>86</v>
      </c>
      <c r="C42" s="7" t="s">
        <v>83</v>
      </c>
      <c r="D42" s="2"/>
      <c r="E42" s="6"/>
    </row>
    <row r="43" spans="1:7" ht="65.099999999999994" customHeight="1" x14ac:dyDescent="0.15">
      <c r="A43" s="6">
        <v>42</v>
      </c>
      <c r="B43" s="7" t="s">
        <v>22</v>
      </c>
      <c r="C43" s="9"/>
      <c r="D43" s="7" t="s">
        <v>41</v>
      </c>
      <c r="E43" s="6" t="s">
        <v>42</v>
      </c>
    </row>
    <row r="47" spans="1:7" x14ac:dyDescent="0.15">
      <c r="G47" t="s">
        <v>24</v>
      </c>
    </row>
    <row r="48" spans="1:7" x14ac:dyDescent="0.15">
      <c r="G48" t="s">
        <v>25</v>
      </c>
    </row>
  </sheetData>
  <phoneticPr fontId="2"/>
  <dataValidations count="1">
    <dataValidation type="list" allowBlank="1" showInputMessage="1" showErrorMessage="1" sqref="E2:E42" xr:uid="{53E3208C-492D-453D-856C-FB923A598663}">
      <formula1>$G$47:$G$48</formula1>
    </dataValidation>
  </dataValidations>
  <pageMargins left="0.75" right="0.75" top="1" bottom="1" header="0.5" footer="0.5"/>
  <pageSetup paperSize="9" scale="4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提案書記入様式</vt:lpstr>
      <vt:lpstr>提案書記入様式!Print_Area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杉生 あかね</dc:creator>
  <cp:keywords/>
  <dc:description/>
  <cp:lastModifiedBy>杉生 あかね</cp:lastModifiedBy>
  <cp:revision/>
  <cp:lastPrinted>2026-10-09T05:05:38Z</cp:lastPrinted>
  <dcterms:created xsi:type="dcterms:W3CDTF">2026-08-09T07:48:48Z</dcterms:created>
  <dcterms:modified xsi:type="dcterms:W3CDTF">2026-10-13T04:44:43Z</dcterms:modified>
  <cp:category/>
  <cp:contentStatus/>
</cp:coreProperties>
</file>