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D3720FD8-B184-4A13-960C-8839BB4A34D8}" xr6:coauthVersionLast="47" xr6:coauthVersionMax="47" xr10:uidLastSave="{00000000-0000-0000-0000-000000000000}"/>
  <bookViews>
    <workbookView xWindow="-110" yWindow="-110" windowWidth="19420" windowHeight="11500" xr2:uid="{B461FBE9-2F49-4DBD-8AD8-7397F3B76FBE}"/>
  </bookViews>
  <sheets>
    <sheet name="外付け要件の項目 " sheetId="19" r:id="rId1"/>
    <sheet name="帳票要件①_子ども子育て支援" sheetId="15" r:id="rId2"/>
    <sheet name="【参考】帳票要件②_子ども子育て支援" sheetId="18" r:id="rId3"/>
  </sheets>
  <definedNames>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<sst xmlns="http://schemas.openxmlformats.org/spreadsheetml/2006/main" count="5404" uniqueCount="619">
  <si>
    <t>機能要件</t>
    <phoneticPr fontId="2"/>
  </si>
  <si>
    <t>大項目</t>
    <rPh sb="0" eb="3">
      <t>ダイコウモク</t>
    </rPh>
    <phoneticPr fontId="4"/>
  </si>
  <si>
    <t>中項目</t>
    <rPh sb="0" eb="1">
      <t>チュウ</t>
    </rPh>
    <rPh sb="1" eb="3">
      <t>コウモク</t>
    </rPh>
    <phoneticPr fontId="4"/>
  </si>
  <si>
    <t>小項目</t>
    <rPh sb="0" eb="3">
      <t>ショウコウモク</t>
    </rPh>
    <phoneticPr fontId="4"/>
  </si>
  <si>
    <t>機能名称</t>
    <rPh sb="0" eb="2">
      <t>キノウ</t>
    </rPh>
    <rPh sb="2" eb="4">
      <t>メイショウ</t>
    </rPh>
    <phoneticPr fontId="4"/>
  </si>
  <si>
    <t>連番</t>
    <rPh sb="0" eb="2">
      <t>レンバン</t>
    </rPh>
    <phoneticPr fontId="2"/>
  </si>
  <si>
    <t>対象帳票</t>
    <rPh sb="0" eb="4">
      <t>タイショウチョウヒョウ</t>
    </rPh>
    <phoneticPr fontId="4"/>
  </si>
  <si>
    <t>備考</t>
    <rPh sb="0" eb="2">
      <t>ビコウ</t>
    </rPh>
    <phoneticPr fontId="2"/>
  </si>
  <si>
    <t>○</t>
  </si>
  <si>
    <t>ー</t>
  </si>
  <si>
    <t>帳票出力条件</t>
    <rPh sb="0" eb="2">
      <t>チョウヒョウ</t>
    </rPh>
    <rPh sb="2" eb="4">
      <t>シュツリョク</t>
    </rPh>
    <rPh sb="4" eb="6">
      <t>ジョウケン</t>
    </rPh>
    <phoneticPr fontId="4"/>
  </si>
  <si>
    <t>サンプルの有無</t>
    <rPh sb="5" eb="7">
      <t>ウム</t>
    </rPh>
    <phoneticPr fontId="4"/>
  </si>
  <si>
    <t>サンプル帳票</t>
    <rPh sb="4" eb="6">
      <t>チョウヒョウ</t>
    </rPh>
    <phoneticPr fontId="4"/>
  </si>
  <si>
    <t>No</t>
  </si>
  <si>
    <t>帳票の概要・
使用目的</t>
    <rPh sb="0" eb="2">
      <t>チョウヒョウ</t>
    </rPh>
    <rPh sb="3" eb="5">
      <t>ガイヨウ</t>
    </rPh>
    <phoneticPr fontId="5"/>
  </si>
  <si>
    <t>機能要件との対応</t>
    <rPh sb="2" eb="4">
      <t>ヨウケン</t>
    </rPh>
    <phoneticPr fontId="4"/>
  </si>
  <si>
    <t>現行帳票名称</t>
    <phoneticPr fontId="11" type="noConversion"/>
  </si>
  <si>
    <t>実現方法</t>
  </si>
  <si>
    <t>帳票種別</t>
  </si>
  <si>
    <t>帳票形態</t>
  </si>
  <si>
    <t>出力状況</t>
  </si>
  <si>
    <t>様式指定</t>
  </si>
  <si>
    <t>電子公印</t>
    <phoneticPr fontId="11" type="noConversion"/>
  </si>
  <si>
    <t>出力枚数</t>
  </si>
  <si>
    <t>山分け条件</t>
  </si>
  <si>
    <t>ソート条件</t>
  </si>
  <si>
    <t>備考</t>
    <phoneticPr fontId="11" type="noConversion"/>
  </si>
  <si>
    <t>参考ファイル</t>
  </si>
  <si>
    <t>媒体</t>
  </si>
  <si>
    <t>形式</t>
  </si>
  <si>
    <t>出力頻度</t>
  </si>
  <si>
    <t>出力形態</t>
  </si>
  <si>
    <t>庁内で印刷</t>
    <rPh sb="0" eb="1">
      <t>チョウ</t>
    </rPh>
    <rPh sb="1" eb="2">
      <t>ナイ</t>
    </rPh>
    <rPh sb="3" eb="5">
      <t>インサツ</t>
    </rPh>
    <phoneticPr fontId="4"/>
  </si>
  <si>
    <t>外部委託印刷</t>
    <rPh sb="4" eb="6">
      <t>インサツ</t>
    </rPh>
    <phoneticPr fontId="4"/>
  </si>
  <si>
    <t>様式</t>
  </si>
  <si>
    <t>用紙種別</t>
    <rPh sb="2" eb="4">
      <t>シュベツ</t>
    </rPh>
    <phoneticPr fontId="4"/>
  </si>
  <si>
    <t>用紙サイズ</t>
    <phoneticPr fontId="4"/>
  </si>
  <si>
    <t>定型</t>
  </si>
  <si>
    <t>A4縦</t>
  </si>
  <si>
    <t>備考</t>
    <rPh sb="0" eb="2">
      <t>ビコウ</t>
    </rPh>
    <phoneticPr fontId="4"/>
  </si>
  <si>
    <t>連携機能名Lv1</t>
    <rPh sb="0" eb="2">
      <t>レンケイ</t>
    </rPh>
    <rPh sb="2" eb="4">
      <t>キノウ</t>
    </rPh>
    <rPh sb="4" eb="5">
      <t>メイ</t>
    </rPh>
    <phoneticPr fontId="10"/>
  </si>
  <si>
    <t>機能説明
（①連携元、②連携先、③連携のタイミング・連携する情報、④連携方法（照会／提供／更新））</t>
    <rPh sb="0" eb="2">
      <t>キノウ</t>
    </rPh>
    <rPh sb="2" eb="4">
      <t>セツメイ</t>
    </rPh>
    <rPh sb="45" eb="47">
      <t>コウシン</t>
    </rPh>
    <phoneticPr fontId="10"/>
  </si>
  <si>
    <t>システム名</t>
    <rPh sb="4" eb="5">
      <t>メイ</t>
    </rPh>
    <phoneticPr fontId="10"/>
  </si>
  <si>
    <t>連携元システム</t>
    <rPh sb="0" eb="2">
      <t>レンケイ</t>
    </rPh>
    <rPh sb="2" eb="3">
      <t>モト</t>
    </rPh>
    <phoneticPr fontId="10"/>
  </si>
  <si>
    <t>市内部</t>
    <rPh sb="0" eb="2">
      <t>シナイ</t>
    </rPh>
    <rPh sb="2" eb="3">
      <t>ブ</t>
    </rPh>
    <phoneticPr fontId="10"/>
  </si>
  <si>
    <t>市外部</t>
    <rPh sb="0" eb="1">
      <t>シ</t>
    </rPh>
    <rPh sb="1" eb="3">
      <t>ガイブ</t>
    </rPh>
    <phoneticPr fontId="10"/>
  </si>
  <si>
    <t>ー</t>
    <phoneticPr fontId="2"/>
  </si>
  <si>
    <t>管理項目</t>
    <rPh sb="0" eb="2">
      <t>カンリ</t>
    </rPh>
    <rPh sb="2" eb="4">
      <t>コウモク</t>
    </rPh>
    <phoneticPr fontId="2"/>
  </si>
  <si>
    <t>連携方法</t>
    <rPh sb="0" eb="2">
      <t>レンケイ</t>
    </rPh>
    <rPh sb="2" eb="4">
      <t>ホウホウ</t>
    </rPh>
    <phoneticPr fontId="16"/>
  </si>
  <si>
    <t>連携頻度</t>
    <rPh sb="0" eb="4">
      <t>レンケイヒンド</t>
    </rPh>
    <phoneticPr fontId="16"/>
  </si>
  <si>
    <t>API連携</t>
    <rPh sb="3" eb="5">
      <t>レンケイ</t>
    </rPh>
    <phoneticPr fontId="16"/>
  </si>
  <si>
    <t>ファイル連携</t>
    <rPh sb="4" eb="6">
      <t>レンケイ</t>
    </rPh>
    <phoneticPr fontId="7"/>
  </si>
  <si>
    <t>自動出力の要否</t>
    <rPh sb="0" eb="2">
      <t>ジドウ</t>
    </rPh>
    <rPh sb="2" eb="4">
      <t>シュツリョク</t>
    </rPh>
    <rPh sb="5" eb="7">
      <t>ヨウヒ</t>
    </rPh>
    <phoneticPr fontId="4"/>
  </si>
  <si>
    <t>選考結果一覧（受託児童）</t>
    <phoneticPr fontId="2"/>
  </si>
  <si>
    <t>副食費支払要否決定通知書</t>
    <phoneticPr fontId="2"/>
  </si>
  <si>
    <t>通知書(納付書)</t>
    <phoneticPr fontId="2"/>
  </si>
  <si>
    <t>転園申請児童一覧（選考中）</t>
    <phoneticPr fontId="2"/>
  </si>
  <si>
    <t>選考結果・同点対象者リスト</t>
    <phoneticPr fontId="2"/>
  </si>
  <si>
    <t>年次</t>
  </si>
  <si>
    <t>×</t>
  </si>
  <si>
    <t>利用申請者を、希望施設別・選考年齢区分別の利用申請者を選考指数順などで並べた一覧。
児童情報（子ども情報）、保護者情報、認定情報、利用申請情報、希望施設情報、選考基準指数情報などを表示項目に含む</t>
  </si>
  <si>
    <t>年次/月次</t>
  </si>
  <si>
    <t>A4横</t>
  </si>
  <si>
    <t>選考中の児童のうち、転園申請の児童のみの一覧</t>
    <rPh sb="20" eb="22">
      <t>イチラン</t>
    </rPh>
    <phoneticPr fontId="2"/>
  </si>
  <si>
    <t>年次/月次</t>
    <phoneticPr fontId="2"/>
  </si>
  <si>
    <t>利用調整中の児童の認定状態を確認ができる一覧</t>
    <phoneticPr fontId="2"/>
  </si>
  <si>
    <t>認定状態一覧表（利用調整中）</t>
    <phoneticPr fontId="2"/>
  </si>
  <si>
    <t>施設ごとの同点対象者の一覧</t>
    <rPh sb="0" eb="2">
      <t>シセツ</t>
    </rPh>
    <rPh sb="11" eb="13">
      <t>イチラン</t>
    </rPh>
    <phoneticPr fontId="2"/>
  </si>
  <si>
    <t>審査の内定可能枠の確認及び問い合わせなどで利用する施設空き状況の一覧
施設情報、年齢別空き人数などの表示項目を含む</t>
    <phoneticPr fontId="2"/>
  </si>
  <si>
    <t>月次</t>
  </si>
  <si>
    <t>-</t>
  </si>
  <si>
    <t>受託児童の選考結果に特化した一覧、又は表示項目に受託である旨の明記された一覧</t>
    <phoneticPr fontId="2"/>
  </si>
  <si>
    <t>選考結果一覧</t>
    <rPh sb="2" eb="4">
      <t>ケッカ</t>
    </rPh>
    <phoneticPr fontId="17"/>
  </si>
  <si>
    <t>事業所入所選考の結果内定者の一覧
送付先情報、児童情報（子ども情報）、保護者情報、利用申請の施設名称などを表示項目に含む</t>
    <rPh sb="0" eb="3">
      <t>ジギョウショ</t>
    </rPh>
    <rPh sb="3" eb="5">
      <t>ニュウショ</t>
    </rPh>
    <rPh sb="5" eb="7">
      <t>センコウ</t>
    </rPh>
    <rPh sb="8" eb="10">
      <t>ケッカ</t>
    </rPh>
    <rPh sb="10" eb="13">
      <t>ナイテイシャ</t>
    </rPh>
    <rPh sb="14" eb="16">
      <t>イチラン</t>
    </rPh>
    <phoneticPr fontId="2"/>
  </si>
  <si>
    <t>内定者一覧</t>
    <phoneticPr fontId="2"/>
  </si>
  <si>
    <t>保留者一覧</t>
  </si>
  <si>
    <t>利用申請が不承諾となったが引き続き申請中の児童の一覧
児童情報（子ども情報）、保護者情報、認定情報、利用申請情報、希望施設情報、選考基準指数情報などの表示項目を含む</t>
  </si>
  <si>
    <t>待機者一覧</t>
    <rPh sb="0" eb="3">
      <t>タイキシャ</t>
    </rPh>
    <rPh sb="3" eb="5">
      <t>イチラン</t>
    </rPh>
    <phoneticPr fontId="17"/>
  </si>
  <si>
    <t>施設利用中の児童（認定）の一覧
認定証番号、児童情報（子ども情報）、保護者情報、利用申請の施設名称などを表示項目に含む</t>
    <rPh sb="0" eb="5">
      <t>シセツリヨウチュウ</t>
    </rPh>
    <rPh sb="6" eb="8">
      <t>ジドウ</t>
    </rPh>
    <rPh sb="9" eb="11">
      <t>ニンテイ</t>
    </rPh>
    <rPh sb="13" eb="15">
      <t>イチラン</t>
    </rPh>
    <phoneticPr fontId="2"/>
  </si>
  <si>
    <t>在園児童一覧</t>
    <phoneticPr fontId="2"/>
  </si>
  <si>
    <t>転園成立者への転園前施設の利用が終了となった旨の通知</t>
    <rPh sb="16" eb="18">
      <t>シュウリョウ</t>
    </rPh>
    <rPh sb="22" eb="23">
      <t>ムネ</t>
    </rPh>
    <rPh sb="24" eb="26">
      <t>ツウチ</t>
    </rPh>
    <phoneticPr fontId="2"/>
  </si>
  <si>
    <t>施設・事業利用終了通知書（保育）</t>
    <rPh sb="7" eb="9">
      <t>シュウリョウ</t>
    </rPh>
    <phoneticPr fontId="2"/>
  </si>
  <si>
    <t>随時/年次/月次</t>
  </si>
  <si>
    <t>地紋紙</t>
  </si>
  <si>
    <t>教育利用の施設及び自治体が独自に運営費助成を行っている認可外保育施設分を含む入所決定者の一覧</t>
    <phoneticPr fontId="2"/>
  </si>
  <si>
    <t>随時</t>
  </si>
  <si>
    <t>地紋紙/汎用</t>
  </si>
  <si>
    <t xml:space="preserve">
副食費の徴収が免除となった旨の通知
</t>
  </si>
  <si>
    <t>年次/随時</t>
  </si>
  <si>
    <t>副食費の免除、免除解除が決定した旨の通知</t>
    <rPh sb="16" eb="17">
      <t>ムネ</t>
    </rPh>
    <rPh sb="18" eb="20">
      <t>ツウチ</t>
    </rPh>
    <phoneticPr fontId="2"/>
  </si>
  <si>
    <t>国基準利用者負担額が分かる一覧
子ども情報、保護者情報などを表示項目に含む。</t>
    <rPh sb="0" eb="3">
      <t>クニキジュン</t>
    </rPh>
    <rPh sb="3" eb="9">
      <t>リヨウシャフタンガク</t>
    </rPh>
    <rPh sb="10" eb="11">
      <t>ワ</t>
    </rPh>
    <phoneticPr fontId="2"/>
  </si>
  <si>
    <t>国基準利用者負担額一覧</t>
    <phoneticPr fontId="2"/>
  </si>
  <si>
    <t>非定型</t>
  </si>
  <si>
    <t>児童別の給付費の一覧
児童情報（子ども情報）、給付予定額、算定根拠情報などを表示項目に含む</t>
  </si>
  <si>
    <t>施設別に給付費を集計した一覧
施設情報、給付予定額、算定根拠情報などを表示項目に含む</t>
    <rPh sb="0" eb="2">
      <t>シセツ</t>
    </rPh>
    <phoneticPr fontId="2"/>
  </si>
  <si>
    <t>給付費集計表</t>
    <rPh sb="3" eb="5">
      <t>シュウケイ</t>
    </rPh>
    <rPh sb="5" eb="6">
      <t>ヒョウ</t>
    </rPh>
    <phoneticPr fontId="17"/>
  </si>
  <si>
    <t>事業者が在園児について、給付費の請求をする際に必要な情報を提供するための帳票</t>
    <rPh sb="36" eb="38">
      <t>チョウヒョウ</t>
    </rPh>
    <phoneticPr fontId="0"/>
  </si>
  <si>
    <t>市町村が施設確認用に作成する又は施設が作成する給付費請求書
自治体側で請求書を作成する場合、①システムで作成し、②施設で確認、③（必要に応じて押印の上）市町村へ提出（又は修正の有無の報告）④照合
施設が請求書を作成する場合、①施設が作成②（必要に応じて押印の上）市町村へ提出③必要項目のシステム取込④照合</t>
    <phoneticPr fontId="2"/>
  </si>
  <si>
    <t>子どものための教育・保育給付請求書（幼稚園）</t>
    <rPh sb="18" eb="21">
      <t>ヨウチエン</t>
    </rPh>
    <phoneticPr fontId="2"/>
  </si>
  <si>
    <t>市町村が施設確認用に作成する又は施設が作成する給付費請求書のもとになる積算明細と在籍児童一覧</t>
    <phoneticPr fontId="2"/>
  </si>
  <si>
    <t>給付請求明細書・在籍児童一覧（幼稚園）</t>
    <rPh sb="15" eb="18">
      <t>ヨウチエン</t>
    </rPh>
    <phoneticPr fontId="2"/>
  </si>
  <si>
    <t>子どものための教育・保育給付請求書（保育所）</t>
    <rPh sb="18" eb="21">
      <t>ホイクショ</t>
    </rPh>
    <phoneticPr fontId="2"/>
  </si>
  <si>
    <t>給付請求明細書・在籍児童一覧（保育所）</t>
    <rPh sb="15" eb="18">
      <t>ホイクショ</t>
    </rPh>
    <phoneticPr fontId="2"/>
  </si>
  <si>
    <t>子どものための教育・保育給付請求書（認定こども園）</t>
    <phoneticPr fontId="2"/>
  </si>
  <si>
    <t>給付請求明細書・在籍児童一覧（認定こども園）（教育）</t>
    <rPh sb="23" eb="25">
      <t>キョウイク</t>
    </rPh>
    <phoneticPr fontId="2"/>
  </si>
  <si>
    <t>給付請求明細書・在籍児童一覧（認定こども園）（保育）</t>
    <rPh sb="23" eb="25">
      <t>ホイク</t>
    </rPh>
    <phoneticPr fontId="2"/>
  </si>
  <si>
    <t>子どものための教育・保育給付請求書（家庭的保育事業）</t>
    <phoneticPr fontId="2"/>
  </si>
  <si>
    <t>給付請求明細書・在籍児童一覧（家庭的保育事業）</t>
    <phoneticPr fontId="2"/>
  </si>
  <si>
    <t>子どものための教育・保育給付請求書（小規模保育事業A型）</t>
    <phoneticPr fontId="2"/>
  </si>
  <si>
    <t>給付請求明細書・在籍児童一覧（小規模保育事業A型）</t>
    <phoneticPr fontId="2"/>
  </si>
  <si>
    <t>子どものための教育・保育給付請求書（小規模保育事業B型）</t>
    <phoneticPr fontId="2"/>
  </si>
  <si>
    <t>給付請求明細書・在籍児童一覧（小規模保育事業B型）</t>
    <phoneticPr fontId="2"/>
  </si>
  <si>
    <t>子どものための教育・保育給付請求書（小規模保育事業C型）</t>
    <phoneticPr fontId="2"/>
  </si>
  <si>
    <t>給付請求明細書・在籍児童一覧（小規模保育事業C型）</t>
    <phoneticPr fontId="2"/>
  </si>
  <si>
    <t>子どものための教育・保育給付請求書（事業所内保育事業(定員19人以下(小規模保育事業A型基準)) ）</t>
    <phoneticPr fontId="2"/>
  </si>
  <si>
    <t>給付請求明細書・在籍児童一覧（事業所内保育事業(定員19人以下(小規模保育事業A型基準)) ）</t>
    <phoneticPr fontId="2"/>
  </si>
  <si>
    <t>子どものための教育・保育給付請求書（事業所内保育事業(定員19人以下(小規模保育事業B型基準))）</t>
    <phoneticPr fontId="2"/>
  </si>
  <si>
    <t>給付請求明細書・在籍児童一覧（事業所内保育事業(定員19人以下(小規模保育事業B型基準))）</t>
    <phoneticPr fontId="2"/>
  </si>
  <si>
    <t>子どものための教育・保育給付請求書（事業所内保育事業(定員20人以上) ）</t>
    <phoneticPr fontId="2"/>
  </si>
  <si>
    <t>給付請求明細書・在籍児童一覧（事業所内保育事業(定員20人以上) ）</t>
    <phoneticPr fontId="2"/>
  </si>
  <si>
    <t>子どものための教育・保育給付請求書（居宅訪問型保育事業）</t>
    <phoneticPr fontId="2"/>
  </si>
  <si>
    <t>給付請求明細書・在籍児童一覧（居宅訪問型保育事業）</t>
    <phoneticPr fontId="2"/>
  </si>
  <si>
    <t>子どものための教育・保育給付費支弁台帳の記載要領の様式に準じた台帳</t>
    <phoneticPr fontId="2"/>
  </si>
  <si>
    <t>給付費支弁台帳</t>
    <rPh sb="3" eb="5">
      <t>シベン</t>
    </rPh>
    <phoneticPr fontId="17"/>
  </si>
  <si>
    <t>施設等に対して、契約締結登録者一覧の情報に変更があった旨の通知</t>
    <phoneticPr fontId="2"/>
  </si>
  <si>
    <t>遡及して副食費を変更した対象者の一覧</t>
    <rPh sb="0" eb="2">
      <t>ソキュウ</t>
    </rPh>
    <rPh sb="4" eb="7">
      <t>フクショクヒ</t>
    </rPh>
    <rPh sb="8" eb="10">
      <t>ヘンコウ</t>
    </rPh>
    <rPh sb="12" eb="15">
      <t>タイショウシャ</t>
    </rPh>
    <rPh sb="16" eb="18">
      <t>イチラン</t>
    </rPh>
    <phoneticPr fontId="2"/>
  </si>
  <si>
    <t>副食費遡及変更対象者一覧</t>
    <phoneticPr fontId="2"/>
  </si>
  <si>
    <t>遡及して利用者負担額を変更した対象者の一覧</t>
    <rPh sb="0" eb="2">
      <t>ソキュウ</t>
    </rPh>
    <rPh sb="4" eb="10">
      <t>リヨウシャフタンガク</t>
    </rPh>
    <rPh sb="11" eb="13">
      <t>ヘンコウ</t>
    </rPh>
    <rPh sb="15" eb="18">
      <t>タイショウシャ</t>
    </rPh>
    <rPh sb="19" eb="21">
      <t>イチラン</t>
    </rPh>
    <phoneticPr fontId="2"/>
  </si>
  <si>
    <t>利用者負担額遡及変更対象者一覧</t>
    <phoneticPr fontId="2"/>
  </si>
  <si>
    <t>月次/年次</t>
    <rPh sb="0" eb="2">
      <t>ゲツジ</t>
    </rPh>
    <rPh sb="3" eb="5">
      <t>ネンジ</t>
    </rPh>
    <phoneticPr fontId="18"/>
  </si>
  <si>
    <t>月別及び年齢別の入所児童数の一覧</t>
    <rPh sb="2" eb="3">
      <t>オヨ</t>
    </rPh>
    <phoneticPr fontId="2"/>
  </si>
  <si>
    <t>月別年齢別入所児童数一覧</t>
    <phoneticPr fontId="2"/>
  </si>
  <si>
    <t>月次</t>
    <rPh sb="0" eb="2">
      <t>ゲツジ</t>
    </rPh>
    <phoneticPr fontId="18"/>
  </si>
  <si>
    <t>口座振込依頼を行う一覧
振込先情報、振込日、振込金額などを表示項目に含む</t>
    <rPh sb="0" eb="2">
      <t>コウザ</t>
    </rPh>
    <phoneticPr fontId="2"/>
  </si>
  <si>
    <t>施設・事業所からの給付請求に係る支払通知書</t>
    <rPh sb="9" eb="11">
      <t>キュウフ</t>
    </rPh>
    <rPh sb="14" eb="15">
      <t>カカ</t>
    </rPh>
    <rPh sb="16" eb="21">
      <t>シハライツウチショ</t>
    </rPh>
    <phoneticPr fontId="2"/>
  </si>
  <si>
    <t>子どものための教育・保育給付支払通知書</t>
    <rPh sb="0" eb="1">
      <t>コ</t>
    </rPh>
    <rPh sb="7" eb="9">
      <t>キョウイク</t>
    </rPh>
    <rPh sb="10" eb="12">
      <t>ホイク</t>
    </rPh>
    <rPh sb="12" eb="14">
      <t>キュウフ</t>
    </rPh>
    <rPh sb="14" eb="16">
      <t>シハライ</t>
    </rPh>
    <rPh sb="16" eb="19">
      <t>ツウチショ</t>
    </rPh>
    <phoneticPr fontId="19"/>
  </si>
  <si>
    <t>調定処理の一覧
児童情報（子ども情報）、施設情報、調定額、調定内訳情報などを表示項目に含む</t>
  </si>
  <si>
    <t>調定一覧表</t>
  </si>
  <si>
    <t>保育料等の口座振替が開始・変更された旨の通知</t>
    <phoneticPr fontId="2"/>
  </si>
  <si>
    <t>口座振替開始(変更)通知書(はがき様式)</t>
    <rPh sb="2" eb="4">
      <t>フリカエ</t>
    </rPh>
    <rPh sb="7" eb="9">
      <t>ヘンコウ</t>
    </rPh>
    <rPh sb="17" eb="19">
      <t>ヨウシキ</t>
    </rPh>
    <phoneticPr fontId="1"/>
  </si>
  <si>
    <t xml:space="preserve">縦：11インチ
横：12インチ
</t>
  </si>
  <si>
    <t>保育料等（利用者負担額、副食費、延長保育料等）の納付通知</t>
    <phoneticPr fontId="2"/>
  </si>
  <si>
    <t>月次/随時</t>
  </si>
  <si>
    <t xml:space="preserve">B4横/縦：8インチ
横：14.4インチ
</t>
  </si>
  <si>
    <t>一括出力される納入通知書に係る施設別・支払方法別の対象者の一覧</t>
    <phoneticPr fontId="2"/>
  </si>
  <si>
    <t>納入通知書送付対象者一覧（施設別・支払方法別）</t>
    <rPh sb="7" eb="10">
      <t>タイショウシャ</t>
    </rPh>
    <phoneticPr fontId="2"/>
  </si>
  <si>
    <t>口座振替依頼を行う一覧
振替口座情報、振替日、振込金額などを表示項目に含む</t>
    <phoneticPr fontId="2"/>
  </si>
  <si>
    <t>保育料等が口座振替により領収された旨の通知</t>
    <phoneticPr fontId="2"/>
  </si>
  <si>
    <t>月次/日次</t>
  </si>
  <si>
    <t>納付実績に対して消込先がなかった対象者の一覧
納付情報、エラー要因などを表示項目に含む</t>
    <phoneticPr fontId="2"/>
  </si>
  <si>
    <t>収納消込エラーリスト</t>
    <rPh sb="0" eb="2">
      <t>シュウノウ</t>
    </rPh>
    <rPh sb="2" eb="4">
      <t>ケシコミ</t>
    </rPh>
    <phoneticPr fontId="20"/>
  </si>
  <si>
    <t>口座振替済対象者の一覧
口座情報、科目、引落額、児童名などを表示項目に含む</t>
    <phoneticPr fontId="2"/>
  </si>
  <si>
    <t xml:space="preserve">
別の口座振替結果等に基づく児童別・事業別の収入の一覧
児童情報（子ども情報）、施設情報、支払方法、収入額などの表示項目を含む
</t>
  </si>
  <si>
    <t>保育料等を納付したことを証明する証明書</t>
    <phoneticPr fontId="2"/>
  </si>
  <si>
    <t>指定の口座から振替ができなかった旨の通知</t>
    <phoneticPr fontId="2"/>
  </si>
  <si>
    <t>指定の口座から振替ができなかった旨の通知と納付書を兼務した通知</t>
    <rPh sb="21" eb="24">
      <t>ノウフショ</t>
    </rPh>
    <rPh sb="25" eb="27">
      <t>ケンム</t>
    </rPh>
    <rPh sb="29" eb="31">
      <t>ツウチ</t>
    </rPh>
    <phoneticPr fontId="2"/>
  </si>
  <si>
    <t>口座振替不能通知書兼納付書</t>
    <rPh sb="0" eb="4">
      <t>コウザフリカエ</t>
    </rPh>
    <rPh sb="4" eb="9">
      <t>フノウツウチショ</t>
    </rPh>
    <rPh sb="9" eb="10">
      <t>ケン</t>
    </rPh>
    <rPh sb="10" eb="13">
      <t>ノウフショ</t>
    </rPh>
    <phoneticPr fontId="2"/>
  </si>
  <si>
    <t>過誤納対象者の一覧
児童情報（子ども情報）、保護者情報、過誤納情報（金額、発生日、発生事由）などを表示項目に含む</t>
  </si>
  <si>
    <t>過誤納一覧</t>
    <rPh sb="0" eb="3">
      <t>カゴノウ</t>
    </rPh>
    <rPh sb="3" eb="5">
      <t>イチラン</t>
    </rPh>
    <phoneticPr fontId="2"/>
  </si>
  <si>
    <t>保育料等還付・充当がされた旨の通知</t>
    <phoneticPr fontId="2"/>
  </si>
  <si>
    <t>還付・充当対象者の一覧
児童情報（子ども情報）、保護者情報、還付・充当情報（金額、対象年月、発生事由）などを表示項目に含む</t>
  </si>
  <si>
    <t>還付・充当一覧</t>
    <rPh sb="0" eb="2">
      <t>カンプ</t>
    </rPh>
    <rPh sb="3" eb="5">
      <t>ジュウトウ</t>
    </rPh>
    <rPh sb="5" eb="7">
      <t>イチラン</t>
    </rPh>
    <phoneticPr fontId="17"/>
  </si>
  <si>
    <t>還付金先を確認するための書面</t>
    <phoneticPr fontId="2"/>
  </si>
  <si>
    <t>還付金支払状況等を確認するための書面</t>
    <rPh sb="3" eb="5">
      <t>シハライ</t>
    </rPh>
    <rPh sb="5" eb="7">
      <t>ジョウキョウ</t>
    </rPh>
    <rPh sb="7" eb="8">
      <t>トウ</t>
    </rPh>
    <phoneticPr fontId="2"/>
  </si>
  <si>
    <t>還付金支払一覧</t>
    <rPh sb="3" eb="7">
      <t>シハライイチラン</t>
    </rPh>
    <phoneticPr fontId="0"/>
  </si>
  <si>
    <t>利用料等の未納状況の一覧
児童情報（子ども情報）、保護者情報、支払方法、未納額などを表示項目に含む</t>
  </si>
  <si>
    <t>未納状況一覧</t>
    <rPh sb="0" eb="4">
      <t>ミノウジョウキョウ</t>
    </rPh>
    <rPh sb="4" eb="6">
      <t>イチラン</t>
    </rPh>
    <phoneticPr fontId="21"/>
  </si>
  <si>
    <t>A3横</t>
  </si>
  <si>
    <t>収納状況一覧</t>
  </si>
  <si>
    <t>未納者への督促通知</t>
    <phoneticPr fontId="2"/>
  </si>
  <si>
    <t>督促状</t>
    <rPh sb="0" eb="2">
      <t>トクソク</t>
    </rPh>
    <rPh sb="2" eb="3">
      <t>ジョウ</t>
    </rPh>
    <phoneticPr fontId="17"/>
  </si>
  <si>
    <t>B4横/縦：8インチ
横：14.4インチ</t>
  </si>
  <si>
    <t>未納者への督促通知と納付書を兼務した通知</t>
    <rPh sb="0" eb="3">
      <t>ミノウシャ</t>
    </rPh>
    <rPh sb="5" eb="9">
      <t>トクソクツウチ</t>
    </rPh>
    <rPh sb="10" eb="13">
      <t>ノウフショ</t>
    </rPh>
    <rPh sb="14" eb="16">
      <t>ケンム</t>
    </rPh>
    <rPh sb="18" eb="20">
      <t>ツウチ</t>
    </rPh>
    <phoneticPr fontId="2"/>
  </si>
  <si>
    <t>督促状兼納付書</t>
    <rPh sb="0" eb="3">
      <t>トクソクジョウ</t>
    </rPh>
    <rPh sb="3" eb="4">
      <t>ケン</t>
    </rPh>
    <rPh sb="4" eb="7">
      <t>ノウフショ</t>
    </rPh>
    <phoneticPr fontId="2"/>
  </si>
  <si>
    <t>督促状兼納付書(はがき様式)</t>
    <rPh sb="0" eb="3">
      <t>トクソクジョウ</t>
    </rPh>
    <rPh sb="3" eb="4">
      <t>ケン</t>
    </rPh>
    <rPh sb="4" eb="7">
      <t>ノウフショ</t>
    </rPh>
    <rPh sb="11" eb="13">
      <t>ヨウシキ</t>
    </rPh>
    <phoneticPr fontId="2"/>
  </si>
  <si>
    <t>未納者への催告通知</t>
    <phoneticPr fontId="2"/>
  </si>
  <si>
    <t>催告書</t>
    <rPh sb="0" eb="3">
      <t>サイコクショ</t>
    </rPh>
    <phoneticPr fontId="2"/>
  </si>
  <si>
    <t>未納者への催告通知と納付書を兼務した通知</t>
    <rPh sb="0" eb="3">
      <t>ミノウシャ</t>
    </rPh>
    <rPh sb="5" eb="9">
      <t>サイコクツウチ</t>
    </rPh>
    <rPh sb="10" eb="13">
      <t>ノウフショ</t>
    </rPh>
    <rPh sb="14" eb="16">
      <t>ケンム</t>
    </rPh>
    <rPh sb="18" eb="20">
      <t>ツウチ</t>
    </rPh>
    <phoneticPr fontId="2"/>
  </si>
  <si>
    <t>催告書兼納付書</t>
    <rPh sb="0" eb="3">
      <t>サイコクショ</t>
    </rPh>
    <rPh sb="3" eb="4">
      <t>ケン</t>
    </rPh>
    <rPh sb="4" eb="7">
      <t>ノウフショ</t>
    </rPh>
    <phoneticPr fontId="2"/>
  </si>
  <si>
    <t>催告書兼納付書(はがき様式)</t>
    <rPh sb="0" eb="3">
      <t>サイコクショ</t>
    </rPh>
    <rPh sb="3" eb="4">
      <t>ケン</t>
    </rPh>
    <rPh sb="4" eb="7">
      <t>ノウフショ</t>
    </rPh>
    <rPh sb="11" eb="13">
      <t>ヨウシキ</t>
    </rPh>
    <phoneticPr fontId="2"/>
  </si>
  <si>
    <t>保育料の滞納者の家計状況や分納についての交渉内容を滞納記事として記録する調書
滞納者情報、児童情報（子ども情報）、分割納付情報、交渉履歴、未納合計額などを表示項目に含む</t>
    <rPh sb="6" eb="7">
      <t>シャ</t>
    </rPh>
    <rPh sb="13" eb="15">
      <t>ブンノウ</t>
    </rPh>
    <rPh sb="20" eb="22">
      <t>コウショウ</t>
    </rPh>
    <rPh sb="22" eb="24">
      <t>ナイヨウ</t>
    </rPh>
    <rPh sb="36" eb="38">
      <t>チョウショ</t>
    </rPh>
    <rPh sb="39" eb="44">
      <t>タイノウシャジョウホウ</t>
    </rPh>
    <rPh sb="57" eb="63">
      <t>ブンカツノウフジョウホウ</t>
    </rPh>
    <rPh sb="64" eb="68">
      <t>コウショウリレキ</t>
    </rPh>
    <phoneticPr fontId="2"/>
  </si>
  <si>
    <t>分割納付の際に作成する計画書</t>
    <phoneticPr fontId="6"/>
  </si>
  <si>
    <t>分割納付の際に作成する誓約書</t>
    <phoneticPr fontId="6"/>
  </si>
  <si>
    <t>分割納付誓約書</t>
  </si>
  <si>
    <t>滞納している保育料等を納付する旨の誓約書</t>
    <phoneticPr fontId="2"/>
  </si>
  <si>
    <t>納付誓約書</t>
    <rPh sb="0" eb="5">
      <t>ノウフセイヤクショ</t>
    </rPh>
    <phoneticPr fontId="2"/>
  </si>
  <si>
    <t>滞納額を記載した明細書</t>
    <rPh sb="0" eb="3">
      <t>タイノウガク</t>
    </rPh>
    <rPh sb="4" eb="6">
      <t>キサイ</t>
    </rPh>
    <rPh sb="8" eb="11">
      <t>メイサイショ</t>
    </rPh>
    <phoneticPr fontId="2"/>
  </si>
  <si>
    <t>滞納明細書</t>
    <rPh sb="2" eb="5">
      <t>メイサイショ</t>
    </rPh>
    <phoneticPr fontId="2"/>
  </si>
  <si>
    <t>時効が到来する対象者の一覧
児童情報（子ども情報）、保護者情報、時効情報(金額、対象年度)などを表示項目に含む</t>
  </si>
  <si>
    <t>不納欠損処理を行った対象者の一覧
児童情報（子ども情報）、保護者情報、不納欠損額(金額、対象年度)などを表示項目に含む</t>
  </si>
  <si>
    <t>繰越調定処理の一覧
児童情報（子ども情報）、施設情報、調定額、調定内訳情報などを表示項目に含む</t>
  </si>
  <si>
    <t>月次決算、年度末決算に使用する調定額、収納額、還付未済額、未納額、欠損額などをまとめた帳票。
現年度分、滞納繰越分を債権ごとに出力。出納整理期間（４月５月）については新現年度分、旧現年度分両方を出力。</t>
    <phoneticPr fontId="2"/>
  </si>
  <si>
    <t>決算調書</t>
    <rPh sb="0" eb="4">
      <t>ケッサンチョウショ</t>
    </rPh>
    <phoneticPr fontId="17"/>
  </si>
  <si>
    <t>福祉関係行政の業務統計のための報告資料
福祉行政報告例第54表・第54表の２</t>
    <phoneticPr fontId="2"/>
  </si>
  <si>
    <t>子どものための教育・保育給付費支弁台帳の記載要領に基づき作成される台帳</t>
    <phoneticPr fontId="2"/>
  </si>
  <si>
    <t>子どものための教育・保育給付費支弁台帳</t>
    <rPh sb="0" eb="1">
      <t>コ</t>
    </rPh>
    <rPh sb="7" eb="9">
      <t>キョウイク</t>
    </rPh>
    <rPh sb="10" eb="12">
      <t>ホイク</t>
    </rPh>
    <rPh sb="12" eb="14">
      <t>キュウフ</t>
    </rPh>
    <rPh sb="14" eb="15">
      <t>ヒ</t>
    </rPh>
    <rPh sb="15" eb="17">
      <t>シベン</t>
    </rPh>
    <rPh sb="17" eb="19">
      <t>ダイチョウ</t>
    </rPh>
    <phoneticPr fontId="1"/>
  </si>
  <si>
    <t>〇</t>
  </si>
  <si>
    <t>B4横</t>
    <rPh sb="2" eb="3">
      <t>ヨコ</t>
    </rPh>
    <phoneticPr fontId="4"/>
  </si>
  <si>
    <t>A4横</t>
    <phoneticPr fontId="4"/>
  </si>
  <si>
    <t>A4縦</t>
    <phoneticPr fontId="4"/>
  </si>
  <si>
    <t>非定型</t>
    <rPh sb="0" eb="3">
      <t>ヒテイケイ</t>
    </rPh>
    <phoneticPr fontId="4"/>
  </si>
  <si>
    <t>要</t>
  </si>
  <si>
    <t>否</t>
  </si>
  <si>
    <t>保育実施解除通知書</t>
  </si>
  <si>
    <t>要</t>
    <rPh sb="0" eb="1">
      <t>ヨウ</t>
    </rPh>
    <phoneticPr fontId="22"/>
  </si>
  <si>
    <t>否</t>
    <rPh sb="0" eb="1">
      <t>イナ</t>
    </rPh>
    <phoneticPr fontId="22"/>
  </si>
  <si>
    <t>不要</t>
    <rPh sb="0" eb="2">
      <t>フヨウ</t>
    </rPh>
    <phoneticPr fontId="22"/>
  </si>
  <si>
    <t>非定型</t>
    <phoneticPr fontId="22"/>
  </si>
  <si>
    <t>外部帳票</t>
    <rPh sb="0" eb="2">
      <t>ガイブ</t>
    </rPh>
    <rPh sb="2" eb="4">
      <t>チョウヒョウ</t>
    </rPh>
    <phoneticPr fontId="22"/>
  </si>
  <si>
    <t>内部帳票</t>
    <rPh sb="0" eb="2">
      <t>ナイブ</t>
    </rPh>
    <rPh sb="2" eb="4">
      <t>チョウヒョウ</t>
    </rPh>
    <phoneticPr fontId="22"/>
  </si>
  <si>
    <t>地紋紙</t>
    <phoneticPr fontId="22"/>
  </si>
  <si>
    <t>専門紙</t>
    <rPh sb="0" eb="2">
      <t>センモン</t>
    </rPh>
    <rPh sb="2" eb="3">
      <t>カミ</t>
    </rPh>
    <phoneticPr fontId="22"/>
  </si>
  <si>
    <t>汎用紙</t>
    <rPh sb="0" eb="2">
      <t>ハンヨウ</t>
    </rPh>
    <rPh sb="2" eb="3">
      <t>カミ</t>
    </rPh>
    <phoneticPr fontId="22"/>
  </si>
  <si>
    <t>ー</t>
    <phoneticPr fontId="22"/>
  </si>
  <si>
    <t>個別票</t>
  </si>
  <si>
    <t>一覧表</t>
  </si>
  <si>
    <t>集計表</t>
  </si>
  <si>
    <t>一覧表</t>
    <rPh sb="0" eb="2">
      <t>イチラン</t>
    </rPh>
    <rPh sb="2" eb="3">
      <t>ヒョウ</t>
    </rPh>
    <phoneticPr fontId="22"/>
  </si>
  <si>
    <t>紙</t>
    <rPh sb="0" eb="1">
      <t>カミ</t>
    </rPh>
    <phoneticPr fontId="22"/>
  </si>
  <si>
    <t>利用申請者を、希望施設別・選考年齢区分別の利用申請者を選考指数順などで並べた一覧。
児童情報（子ども情報）、保護者情報、認定情報、利用申請情報、希望施設情報、選考基準指数情報などを表示項目に含む</t>
    <phoneticPr fontId="22"/>
  </si>
  <si>
    <t>保育施設等利用実施状況表</t>
    <phoneticPr fontId="22"/>
  </si>
  <si>
    <t>利用調整の選考結果一覧
児童情報（子ども情報）、保護者情報、認定情報、選考結果、入所予定施設情報、利用予定期間などを表示項目に含む</t>
    <phoneticPr fontId="22"/>
  </si>
  <si>
    <t>事業所支払一覧</t>
    <phoneticPr fontId="22"/>
  </si>
  <si>
    <t>副食費免除通知書</t>
    <phoneticPr fontId="22"/>
  </si>
  <si>
    <t>給付費一覧</t>
    <phoneticPr fontId="22"/>
  </si>
  <si>
    <t>教育・保育給付認定　情報変更票</t>
    <phoneticPr fontId="22"/>
  </si>
  <si>
    <t>口座振替依頼一覧</t>
    <phoneticPr fontId="22"/>
  </si>
  <si>
    <t>口座振替済通知書</t>
    <phoneticPr fontId="22"/>
  </si>
  <si>
    <t>消込結果一覧</t>
    <phoneticPr fontId="22"/>
  </si>
  <si>
    <t>保育料等納付証明書</t>
    <phoneticPr fontId="22"/>
  </si>
  <si>
    <t>口座振替不能通知書</t>
    <phoneticPr fontId="22"/>
  </si>
  <si>
    <t>保育料等還付・充当通知書</t>
    <phoneticPr fontId="22"/>
  </si>
  <si>
    <t>滞納者調書</t>
    <phoneticPr fontId="22"/>
  </si>
  <si>
    <t>分割納付計画書</t>
    <phoneticPr fontId="22"/>
  </si>
  <si>
    <t>時効対象一覧</t>
    <phoneticPr fontId="22"/>
  </si>
  <si>
    <t>不納欠損一覧</t>
    <phoneticPr fontId="22"/>
  </si>
  <si>
    <t>繰越調定データ一覧</t>
    <phoneticPr fontId="22"/>
  </si>
  <si>
    <t>福祉行政報告例第54表・第54表の２</t>
    <phoneticPr fontId="22"/>
  </si>
  <si>
    <t>A4縦</t>
    <phoneticPr fontId="22"/>
  </si>
  <si>
    <t>随時</t>
    <rPh sb="0" eb="2">
      <t>ズイジ</t>
    </rPh>
    <phoneticPr fontId="22"/>
  </si>
  <si>
    <t>月次</t>
    <rPh sb="0" eb="2">
      <t>ゲツジ</t>
    </rPh>
    <phoneticPr fontId="22"/>
  </si>
  <si>
    <t>A4横</t>
    <phoneticPr fontId="22"/>
  </si>
  <si>
    <t>A3縦</t>
    <phoneticPr fontId="22"/>
  </si>
  <si>
    <t>個別票/一覧表</t>
    <rPh sb="4" eb="6">
      <t>イチラン</t>
    </rPh>
    <rPh sb="6" eb="7">
      <t>ヒョウ</t>
    </rPh>
    <phoneticPr fontId="22"/>
  </si>
  <si>
    <t>月次/随時</t>
    <phoneticPr fontId="22"/>
  </si>
  <si>
    <t>月次/随時</t>
    <rPh sb="0" eb="2">
      <t>ゲツジ</t>
    </rPh>
    <rPh sb="3" eb="5">
      <t>ズイジ</t>
    </rPh>
    <phoneticPr fontId="22"/>
  </si>
  <si>
    <t>口座振替済一覧</t>
    <phoneticPr fontId="2"/>
  </si>
  <si>
    <t>収入内訳日計表</t>
    <phoneticPr fontId="2"/>
  </si>
  <si>
    <t>還付金振込口座確認票</t>
    <phoneticPr fontId="2"/>
  </si>
  <si>
    <t>過誤情報一覧、残過誤一覧</t>
    <phoneticPr fontId="2"/>
  </si>
  <si>
    <t>口座振替結果通知書</t>
    <phoneticPr fontId="2"/>
  </si>
  <si>
    <t>口座振替受入済通知書</t>
    <phoneticPr fontId="2"/>
  </si>
  <si>
    <t>紙</t>
    <rPh sb="0" eb="1">
      <t>カミ</t>
    </rPh>
    <phoneticPr fontId="2"/>
  </si>
  <si>
    <t>現時点の事業所情報</t>
    <phoneticPr fontId="2"/>
  </si>
  <si>
    <t>－</t>
  </si>
  <si>
    <t>現時点の事業所・施設情報を抽出する</t>
    <rPh sb="0" eb="3">
      <t>ゲンジテン</t>
    </rPh>
    <rPh sb="4" eb="7">
      <t>ジギョウショ</t>
    </rPh>
    <rPh sb="8" eb="10">
      <t>シセツ</t>
    </rPh>
    <rPh sb="10" eb="12">
      <t>ジョウホウ</t>
    </rPh>
    <rPh sb="13" eb="15">
      <t>チュウシュツ</t>
    </rPh>
    <phoneticPr fontId="2"/>
  </si>
  <si>
    <t>バッチ</t>
  </si>
  <si>
    <t>オンライン</t>
  </si>
  <si>
    <t>オンライン/バッチ</t>
  </si>
  <si>
    <t>有</t>
  </si>
  <si>
    <t>現況届提出先一覧</t>
    <rPh sb="5" eb="6">
      <t>サキ</t>
    </rPh>
    <phoneticPr fontId="11"/>
  </si>
  <si>
    <t>随時/年次</t>
    <phoneticPr fontId="2"/>
  </si>
  <si>
    <t>利用申請者等リスト</t>
    <phoneticPr fontId="22"/>
  </si>
  <si>
    <t>ランク確認用リスト</t>
    <phoneticPr fontId="22"/>
  </si>
  <si>
    <t>契約決定者一覧</t>
    <rPh sb="0" eb="2">
      <t>ケイヤク</t>
    </rPh>
    <rPh sb="2" eb="4">
      <t>ケッテイ</t>
    </rPh>
    <rPh sb="4" eb="5">
      <t>シャ</t>
    </rPh>
    <rPh sb="5" eb="7">
      <t>イチラン</t>
    </rPh>
    <phoneticPr fontId="2"/>
  </si>
  <si>
    <t>設定日時点（※）で在園している児童を把握するために使用。具体的には、システム登録済の在園している児童が出力される。未来日を設定して出力した場合は、設定日時点で契約が決定している児童が出力され、設定日時点で退園予定の児童は出力されない。
※設定日時点とは
　検索時に設定する引数（「いつ時点の」を意味する日付）</t>
    <rPh sb="25" eb="27">
      <t>シヨウ</t>
    </rPh>
    <phoneticPr fontId="22"/>
  </si>
  <si>
    <t xml:space="preserve">利用決定時に自治体-施設間で、入所予定の子どもに関する情報を共有するための
帳票。 </t>
  </si>
  <si>
    <t xml:space="preserve">契約締結登録者一覧（第30条の児童向け） </t>
  </si>
  <si>
    <t>保育の実施理由の消滅や転出などにより、保育の実施期間満了前に保育の実施を解除する際の通知書</t>
  </si>
  <si>
    <t>対象児童の保育料及び退園月の在園日数を基に、日割後の保育料を算出し、当該帳票の備考欄へ印字出来ること。</t>
    <phoneticPr fontId="22"/>
  </si>
  <si>
    <t>備考欄に「副食費補助の有無」を印字出来ること。</t>
    <phoneticPr fontId="22"/>
  </si>
  <si>
    <t>園（施設）名を印字でき、施設への送付を想定した帳票とすること。
児童氏名、生年月日、年齢、認定証番号、認定区分、認定期間、認定事由、認定内容の変更の有無を記載すること。</t>
    <rPh sb="12" eb="14">
      <t>シセツ</t>
    </rPh>
    <rPh sb="16" eb="18">
      <t>ソウフ</t>
    </rPh>
    <rPh sb="19" eb="21">
      <t>ソウテイ</t>
    </rPh>
    <rPh sb="23" eb="25">
      <t>チョウヒョウ</t>
    </rPh>
    <phoneticPr fontId="22"/>
  </si>
  <si>
    <t>調定年度、月ごとに、調定合計額を出力できること。
調定額が変更となった場合、その増減額及び増減額の合計も出力できること。</t>
    <rPh sb="16" eb="18">
      <t>シュツリョク</t>
    </rPh>
    <rPh sb="25" eb="27">
      <t>チョウテイ</t>
    </rPh>
    <phoneticPr fontId="22"/>
  </si>
  <si>
    <t>○</t>
    <phoneticPr fontId="22"/>
  </si>
  <si>
    <t>通知書（納付書）へ1年間の金額及び月ごとの金額を印字すること。
変更前後の金額や納入期限を印字すること。
裏面に教示文やお知らせ、延滞金の計算方法などを固定文言を記載すること。</t>
    <rPh sb="15" eb="16">
      <t>オヨ</t>
    </rPh>
    <rPh sb="17" eb="18">
      <t>ツキ</t>
    </rPh>
    <rPh sb="21" eb="23">
      <t>キンガク</t>
    </rPh>
    <rPh sb="24" eb="26">
      <t>インジ</t>
    </rPh>
    <rPh sb="32" eb="34">
      <t>ヘンコウ</t>
    </rPh>
    <rPh sb="34" eb="36">
      <t>ゼンゴ</t>
    </rPh>
    <rPh sb="37" eb="39">
      <t>キンガク</t>
    </rPh>
    <rPh sb="40" eb="42">
      <t>ノウニュウ</t>
    </rPh>
    <rPh sb="42" eb="44">
      <t>キゲン</t>
    </rPh>
    <rPh sb="45" eb="47">
      <t>インジ</t>
    </rPh>
    <phoneticPr fontId="22"/>
  </si>
  <si>
    <t xml:space="preserve">施設別・支払方法別に区分けされていない全対象者の一覧も出力できること。
</t>
    <rPh sb="24" eb="26">
      <t>イチラン</t>
    </rPh>
    <rPh sb="27" eb="29">
      <t>シュツリョク</t>
    </rPh>
    <phoneticPr fontId="22"/>
  </si>
  <si>
    <t>明細の月毎の行に、口座名義人の欄を設定できること。月ごとに口座名義人の表示・非表示を選択できること。</t>
    <rPh sb="25" eb="26">
      <t>ツキ</t>
    </rPh>
    <rPh sb="29" eb="31">
      <t>コウザ</t>
    </rPh>
    <rPh sb="31" eb="33">
      <t>メイギ</t>
    </rPh>
    <rPh sb="33" eb="34">
      <t>ニン</t>
    </rPh>
    <rPh sb="35" eb="37">
      <t>ヒョウジ</t>
    </rPh>
    <rPh sb="38" eb="41">
      <t>ヒヒョウジ</t>
    </rPh>
    <rPh sb="42" eb="44">
      <t>センタク</t>
    </rPh>
    <phoneticPr fontId="22"/>
  </si>
  <si>
    <t>戻出（今年度領収）・支出（過年度領収分）を分けて出力できること。戻出については、賦課年度を記載できること。個人ごと、調定年度ごとに金額が確認できること。</t>
    <rPh sb="32" eb="34">
      <t>レイシュツ</t>
    </rPh>
    <rPh sb="40" eb="42">
      <t>フカ</t>
    </rPh>
    <rPh sb="42" eb="44">
      <t>ネンド</t>
    </rPh>
    <rPh sb="45" eb="47">
      <t>キサイ</t>
    </rPh>
    <rPh sb="53" eb="55">
      <t>コジン</t>
    </rPh>
    <rPh sb="58" eb="60">
      <t>チョウテイ</t>
    </rPh>
    <rPh sb="60" eb="62">
      <t>ネンド</t>
    </rPh>
    <rPh sb="65" eb="67">
      <t>キンガク</t>
    </rPh>
    <rPh sb="68" eb="70">
      <t>カクニン</t>
    </rPh>
    <phoneticPr fontId="22"/>
  </si>
  <si>
    <t>表示項目のうち「未納額」について、月ごとの未納額を印字できること。
「執行停止の有無」を記載できること。または、執行停止対象者や執行停止期間であれば未納状況一覧表へ印字されないようにすること。</t>
    <phoneticPr fontId="22"/>
  </si>
  <si>
    <t>収納方法を記載できること。納付書バーコード情報を出力できること。
対象期別ごと、納付書単位で出力できること。
過去5年間分のみでなく、現年度も含め時効完成していない収納状況を含めて一覧を出力できること。</t>
    <rPh sb="24" eb="26">
      <t>シュツリョク</t>
    </rPh>
    <rPh sb="46" eb="48">
      <t>シュツリョク</t>
    </rPh>
    <phoneticPr fontId="22"/>
  </si>
  <si>
    <t>保育料、延長保育料、食事提供費の督促状を分けて出力できること。</t>
    <phoneticPr fontId="22"/>
  </si>
  <si>
    <t>保育料、延長保育料、食事提供費の催告状を分けて出力できること。</t>
    <phoneticPr fontId="22"/>
  </si>
  <si>
    <t>子どもの情報や認定番号の印字を非表示対応とすること。
督促状の発布後10日経過して未納の対象納期のみ記載できること。</t>
    <phoneticPr fontId="22"/>
  </si>
  <si>
    <t>年度ごとの出力ができること。</t>
    <phoneticPr fontId="22"/>
  </si>
  <si>
    <t>認定期間満了となる利用者に対する、認定証有効期間満了のお知らせ</t>
    <phoneticPr fontId="2"/>
  </si>
  <si>
    <t>支給認定の有効期間満了のお知らせ</t>
    <phoneticPr fontId="2"/>
  </si>
  <si>
    <t>月次</t>
    <phoneticPr fontId="22"/>
  </si>
  <si>
    <t>2回/月</t>
    <rPh sb="1" eb="2">
      <t>カイ</t>
    </rPh>
    <rPh sb="3" eb="4">
      <t>ツキ</t>
    </rPh>
    <phoneticPr fontId="22"/>
  </si>
  <si>
    <t>付随して、csv形式で認定有効期間が満了となる対象者のリストを出力できること。</t>
    <rPh sb="0" eb="2">
      <t>フズイ</t>
    </rPh>
    <rPh sb="8" eb="10">
      <t>ケイシキ</t>
    </rPh>
    <rPh sb="18" eb="20">
      <t>マンリョウ</t>
    </rPh>
    <rPh sb="23" eb="26">
      <t>タイショウシャ</t>
    </rPh>
    <rPh sb="31" eb="33">
      <t>シュツリョク</t>
    </rPh>
    <phoneticPr fontId="22"/>
  </si>
  <si>
    <t>２号３号認定の現況決定の引抜きリスト</t>
    <phoneticPr fontId="2"/>
  </si>
  <si>
    <t>現況決定引抜きリスト</t>
    <phoneticPr fontId="2"/>
  </si>
  <si>
    <t>年次</t>
    <phoneticPr fontId="22"/>
  </si>
  <si>
    <t>随時</t>
    <phoneticPr fontId="22"/>
  </si>
  <si>
    <t>職員マスタ（経験年数）ＣＳＶ</t>
    <phoneticPr fontId="2"/>
  </si>
  <si>
    <t>職員マスタ（年齢）ＣＳＶ</t>
    <phoneticPr fontId="2"/>
  </si>
  <si>
    <t>職員マスタ（職員数）ＣＳＶ</t>
    <phoneticPr fontId="2"/>
  </si>
  <si>
    <t>開所日マスタ情報ファイル</t>
    <phoneticPr fontId="2"/>
  </si>
  <si>
    <t>開所日マスタファイルＣＳＶ</t>
    <phoneticPr fontId="2"/>
  </si>
  <si>
    <t>集合命令債権者表</t>
    <phoneticPr fontId="2"/>
  </si>
  <si>
    <t>予算決算資料（利用実績）</t>
    <phoneticPr fontId="2"/>
  </si>
  <si>
    <t>【過誤引かない版】延長保育利用実績</t>
    <phoneticPr fontId="2"/>
  </si>
  <si>
    <t>請求明細エラーリスト（人勧版）CSVを施設単位で出力</t>
    <phoneticPr fontId="2"/>
  </si>
  <si>
    <t>請求明細エラーリスト（人勧版）</t>
    <phoneticPr fontId="2"/>
  </si>
  <si>
    <t>人事院勧告により発生した差額を施設単位で出力</t>
    <phoneticPr fontId="2"/>
  </si>
  <si>
    <t>人事院勧告差額内訳書</t>
    <phoneticPr fontId="2"/>
  </si>
  <si>
    <t>人事院勧告により発生した差額のMTデータ作成用リスト</t>
    <phoneticPr fontId="2"/>
  </si>
  <si>
    <t>人勧差額支払リスト（MT依頼用）</t>
    <phoneticPr fontId="2"/>
  </si>
  <si>
    <t>請求コードマスタ出力用EXCELファイル</t>
    <phoneticPr fontId="2"/>
  </si>
  <si>
    <t>請求コード設定ファイル</t>
    <phoneticPr fontId="2"/>
  </si>
  <si>
    <t>請求コード取込時の取込結果出力リスト</t>
    <phoneticPr fontId="2"/>
  </si>
  <si>
    <t>請求コードエラーリスト</t>
    <phoneticPr fontId="2"/>
  </si>
  <si>
    <t>預金口座振替磁気ファイル受領書</t>
    <phoneticPr fontId="2"/>
  </si>
  <si>
    <t>納入通知書送付者一覧データ</t>
    <phoneticPr fontId="2"/>
  </si>
  <si>
    <t>納入通知書（変更）送付者一覧データ</t>
    <phoneticPr fontId="2"/>
  </si>
  <si>
    <t>還付充当引抜リスト</t>
    <phoneticPr fontId="2"/>
  </si>
  <si>
    <t>還付一覧</t>
    <phoneticPr fontId="2"/>
  </si>
  <si>
    <t>還付加算金計算結果一覧</t>
    <phoneticPr fontId="2"/>
  </si>
  <si>
    <t>還付加算金対象者一覧</t>
    <phoneticPr fontId="2"/>
  </si>
  <si>
    <t>執行停止明細書</t>
    <phoneticPr fontId="2"/>
  </si>
  <si>
    <t>還付未済情報データ</t>
    <phoneticPr fontId="2"/>
  </si>
  <si>
    <t xml:space="preserve">現在、稼働中（辞退、取消の施設を除く）の事業所で、申請（新規、変更）中でない事業所情報をCSVファイルに出力する。
</t>
    <phoneticPr fontId="2"/>
  </si>
  <si>
    <t>事業所情報（現在）ＣＳＶ</t>
    <phoneticPr fontId="2"/>
  </si>
  <si>
    <t>事業所情報（未処理）ＣＳＶ</t>
    <phoneticPr fontId="2"/>
  </si>
  <si>
    <t>一括処理に向かない児童をリスト化し、あらかじめ区で引き抜くためのリスト（現況確認を行わない児童のリストではない）</t>
    <phoneticPr fontId="2"/>
  </si>
  <si>
    <t>現況申請引抜リスト</t>
    <phoneticPr fontId="2"/>
  </si>
  <si>
    <t>1回/年</t>
    <phoneticPr fontId="22"/>
  </si>
  <si>
    <t>該当年度の納入額を通知するもの
４月と９月に決定額をまとめて通知します。
また、納入額に変更があった場合、変更を通知するもの</t>
    <phoneticPr fontId="2"/>
  </si>
  <si>
    <t>納入通知書</t>
    <rPh sb="0" eb="2">
      <t>ノウニュウ</t>
    </rPh>
    <rPh sb="2" eb="5">
      <t>ツウチショ</t>
    </rPh>
    <phoneticPr fontId="2"/>
  </si>
  <si>
    <t>過誤情報、残過誤情報（過誤が発生している施設、対象年月を一覧に出力する。過誤情報を施設番号、支給対象年月、請求書番号で集約する）</t>
    <phoneticPr fontId="2"/>
  </si>
  <si>
    <t>月6回</t>
    <rPh sb="0" eb="1">
      <t>ツキ</t>
    </rPh>
    <rPh sb="2" eb="3">
      <t>カイ</t>
    </rPh>
    <phoneticPr fontId="22"/>
  </si>
  <si>
    <t>金融機関に口座振替を依頼するためのもの</t>
    <phoneticPr fontId="2"/>
  </si>
  <si>
    <t>口座振替収納請求書</t>
    <phoneticPr fontId="2"/>
  </si>
  <si>
    <t>口座振替収納請求書の一部。金融機関保管用</t>
    <phoneticPr fontId="2"/>
  </si>
  <si>
    <t>口座振替送金納付書（原符）</t>
    <phoneticPr fontId="2"/>
  </si>
  <si>
    <t>口座振替収納請求書の一部。金融機関から市（所管課）への通知書</t>
    <phoneticPr fontId="2"/>
  </si>
  <si>
    <t>口座振替収納請求書の一部。金融機関から市（会計室）への通知書</t>
    <phoneticPr fontId="2"/>
  </si>
  <si>
    <t>振替データによる口座振替を行わない金融機関へ送付するもの（明細書による引落し）</t>
    <phoneticPr fontId="2"/>
  </si>
  <si>
    <t>口座振替支払明細書</t>
    <phoneticPr fontId="2"/>
  </si>
  <si>
    <t>市から金融機関に振替データを送付する際に添付するもの</t>
    <phoneticPr fontId="2"/>
  </si>
  <si>
    <t>金融機関から市に振替データを送付する際に添付するもの</t>
    <phoneticPr fontId="2"/>
  </si>
  <si>
    <t>預金口座振替磁気ファイル送付書（福祉保健課あて）
または
預金口座振替明細書送付書（福祉保健課あて）</t>
    <phoneticPr fontId="2"/>
  </si>
  <si>
    <t>口振処理委託業者が金融機関から口座振替データを受領した際に、金融機関に渡すもの（口振処理委託業者用）</t>
    <phoneticPr fontId="2"/>
  </si>
  <si>
    <t>預金口座振替磁気ファイル受領書（口振処理委託業者用）
または
預金口座振替明細書受領書（口振処理委託業者用）</t>
    <phoneticPr fontId="2"/>
  </si>
  <si>
    <t>口座振替で口座無し又は金融機関無しのデータ</t>
    <phoneticPr fontId="2"/>
  </si>
  <si>
    <t>口座振替エラーデータ</t>
    <phoneticPr fontId="2"/>
  </si>
  <si>
    <t>バッチで充当及び還付ができなかった対象者のリスト（きょうだいに未納ありなど）</t>
    <phoneticPr fontId="2"/>
  </si>
  <si>
    <t>自動充当不可能リスト</t>
    <phoneticPr fontId="2"/>
  </si>
  <si>
    <t>還付金及び、充当金について、会計処理の事前確認に利用する帳票</t>
    <phoneticPr fontId="2"/>
  </si>
  <si>
    <t>還付（充当）金集計表</t>
    <phoneticPr fontId="2"/>
  </si>
  <si>
    <t>施設職員のマスタとは、事業所従業員の情報をまとめたものであり、処遇改善等加算Ⅰの事務作業時に他部署展開目的で使用される。</t>
    <phoneticPr fontId="2"/>
  </si>
  <si>
    <t>CSVでの出力ができること。</t>
    <phoneticPr fontId="22"/>
  </si>
  <si>
    <t>加算金起算日の開始日は納付日の翌日、終了日は還付通知書出力日とすること。
還付額と加算金額をそれぞれ印字すること。</t>
    <phoneticPr fontId="22"/>
  </si>
  <si>
    <t>還付の通知を送付したが、振込先不明（未提出）のため振込が完了していない対象を集計すること。</t>
    <phoneticPr fontId="22"/>
  </si>
  <si>
    <t>以下の要件に該当した児童を抽出すること。
・保護者のどちらかの認定事由が「就労」「育休」以外の児童
　・保留児童
　・要保護児童等のフラグがある児童
　・DV登録のある児童
　・住登地以外に送付先を設定している児童
　・８月31日までに認定期間が切れる児童
　・居住区と施設所在区が異なる横浜保育室在園児
　・４月２日以降に認定事由又は保育必要量の変更を行った児童
　・上記の児童のきょうだい児
・「現況対象者の確定」から現況発送までの間に、現況届を引き抜く事由（住所変更など）が発生した者を抽出したリストを出力すること。</t>
    <rPh sb="0" eb="2">
      <t>イカ</t>
    </rPh>
    <rPh sb="3" eb="5">
      <t>ヨウケン</t>
    </rPh>
    <rPh sb="6" eb="8">
      <t>ガイトウ</t>
    </rPh>
    <rPh sb="10" eb="12">
      <t>ジドウ</t>
    </rPh>
    <rPh sb="13" eb="15">
      <t>チュウシュツ</t>
    </rPh>
    <phoneticPr fontId="22"/>
  </si>
  <si>
    <t>通知書（納付書）へ1年間の金額を印字すること。
通知書（納付書）に月ごとの金額を印字すること。
通知書（納付書）に金額の変更前後や納入期限の記入欄を設けること。
通知書（納付書）の裏面に教示文やお知らせ、延滞金の計算方法などを固定文言を記載できること。</t>
    <phoneticPr fontId="22"/>
  </si>
  <si>
    <t>保育料等の収納状況の一覧
日別・月別の収納情報（金額、件数）、督促（金額、件数）、科目などを表示項目に含む</t>
    <rPh sb="0" eb="3">
      <t>ホイクリョウ</t>
    </rPh>
    <phoneticPr fontId="2"/>
  </si>
  <si>
    <t>地紋紙</t>
    <rPh sb="0" eb="1">
      <t>チ</t>
    </rPh>
    <rPh sb="1" eb="2">
      <t>モン</t>
    </rPh>
    <rPh sb="2" eb="3">
      <t>カミ</t>
    </rPh>
    <phoneticPr fontId="22"/>
  </si>
  <si>
    <t>A4</t>
    <phoneticPr fontId="22"/>
  </si>
  <si>
    <t>施設利用申請者の一覧
送付先情報、児童情報（子ども情報）、保護者情報、利用申請の施設名称などを表示項目に含む</t>
    <rPh sb="8" eb="10">
      <t>イチラン</t>
    </rPh>
    <rPh sb="37" eb="39">
      <t>シンセイ</t>
    </rPh>
    <phoneticPr fontId="2"/>
  </si>
  <si>
    <t>施設利用の委託に関する協議結果の通知
児童情報（子ども情報）、保護者情報、協議結果、入所予定施設情報、利用予定期間などを表示項目に含む</t>
  </si>
  <si>
    <t>＃</t>
    <phoneticPr fontId="2"/>
  </si>
  <si>
    <t>シート名</t>
    <rPh sb="3" eb="4">
      <t>メイ</t>
    </rPh>
    <phoneticPr fontId="2"/>
  </si>
  <si>
    <t>業務分掌（局/区）</t>
    <rPh sb="0" eb="2">
      <t>ギョウム</t>
    </rPh>
    <rPh sb="2" eb="4">
      <t>ブンショウ</t>
    </rPh>
    <rPh sb="5" eb="6">
      <t>キョク</t>
    </rPh>
    <rPh sb="7" eb="8">
      <t>ク</t>
    </rPh>
    <phoneticPr fontId="6"/>
  </si>
  <si>
    <t>要件重要性</t>
    <rPh sb="0" eb="2">
      <t>ヨウケン</t>
    </rPh>
    <rPh sb="2" eb="5">
      <t>ジュウヨウセイ</t>
    </rPh>
    <phoneticPr fontId="2"/>
  </si>
  <si>
    <t>業務名</t>
    <rPh sb="0" eb="2">
      <t>ギョウム</t>
    </rPh>
    <rPh sb="2" eb="3">
      <t>メイ</t>
    </rPh>
    <phoneticPr fontId="2"/>
  </si>
  <si>
    <t>様式</t>
    <phoneticPr fontId="2"/>
  </si>
  <si>
    <t>自動出力の要否</t>
    <rPh sb="0" eb="2">
      <t>ジドウ</t>
    </rPh>
    <rPh sb="2" eb="4">
      <t>シュツリョク</t>
    </rPh>
    <rPh sb="5" eb="7">
      <t>ヨウヒ</t>
    </rPh>
    <phoneticPr fontId="2"/>
  </si>
  <si>
    <t>帳票を自動出力する必要がある場合は「要」、手動で出力（画面でボタンを押すイメージ）の場合は「否」。</t>
    <rPh sb="0" eb="2">
      <t>チョウヒョウ</t>
    </rPh>
    <rPh sb="3" eb="5">
      <t>ジドウ</t>
    </rPh>
    <rPh sb="5" eb="7">
      <t>シュツリョク</t>
    </rPh>
    <rPh sb="9" eb="11">
      <t>ヒツヨウ</t>
    </rPh>
    <rPh sb="14" eb="16">
      <t>バアイ</t>
    </rPh>
    <rPh sb="18" eb="19">
      <t>ヨウ</t>
    </rPh>
    <rPh sb="21" eb="23">
      <t>シュドウ</t>
    </rPh>
    <rPh sb="24" eb="26">
      <t>シュツリョク</t>
    </rPh>
    <rPh sb="27" eb="29">
      <t>ガメン</t>
    </rPh>
    <rPh sb="34" eb="35">
      <t>オ</t>
    </rPh>
    <rPh sb="42" eb="44">
      <t>バアイ</t>
    </rPh>
    <rPh sb="46" eb="47">
      <t>イナ</t>
    </rPh>
    <phoneticPr fontId="2"/>
  </si>
  <si>
    <t>機能別連携仕様連携ID</t>
    <rPh sb="0" eb="2">
      <t>キノウ</t>
    </rPh>
    <rPh sb="2" eb="3">
      <t>ベツ</t>
    </rPh>
    <rPh sb="3" eb="5">
      <t>レンケイ</t>
    </rPh>
    <rPh sb="5" eb="7">
      <t>シヨウ</t>
    </rPh>
    <rPh sb="7" eb="9">
      <t>レンケイ</t>
    </rPh>
    <phoneticPr fontId="10"/>
  </si>
  <si>
    <t>連携方向</t>
    <rPh sb="0" eb="2">
      <t>レンケイ</t>
    </rPh>
    <rPh sb="2" eb="4">
      <t>ホウコウ</t>
    </rPh>
    <phoneticPr fontId="10"/>
  </si>
  <si>
    <t>当該要件の実現に必要な管理項目を記載。</t>
    <rPh sb="0" eb="2">
      <t>トウガイ</t>
    </rPh>
    <rPh sb="2" eb="4">
      <t>ヨウケン</t>
    </rPh>
    <rPh sb="5" eb="7">
      <t>ジツゲン</t>
    </rPh>
    <rPh sb="8" eb="10">
      <t>ヒツヨウ</t>
    </rPh>
    <rPh sb="11" eb="13">
      <t>カンリ</t>
    </rPh>
    <rPh sb="13" eb="15">
      <t>コウモク</t>
    </rPh>
    <rPh sb="16" eb="18">
      <t>キサイ</t>
    </rPh>
    <phoneticPr fontId="2"/>
  </si>
  <si>
    <t>列名</t>
    <rPh sb="0" eb="1">
      <t>レツ</t>
    </rPh>
    <rPh sb="1" eb="2">
      <t>メイ</t>
    </rPh>
    <phoneticPr fontId="2"/>
  </si>
  <si>
    <t>説明</t>
    <rPh sb="0" eb="2">
      <t>セツメイ</t>
    </rPh>
    <phoneticPr fontId="2"/>
  </si>
  <si>
    <t>本帳票における連番</t>
    <rPh sb="0" eb="1">
      <t>ホン</t>
    </rPh>
    <rPh sb="1" eb="3">
      <t>チョウヒョウ</t>
    </rPh>
    <rPh sb="7" eb="9">
      <t>レンバン</t>
    </rPh>
    <phoneticPr fontId="2"/>
  </si>
  <si>
    <t>福祉保健システムの機能要件と同じ名称で記載。</t>
    <rPh sb="0" eb="2">
      <t>フクシ</t>
    </rPh>
    <rPh sb="2" eb="4">
      <t>ホケン</t>
    </rPh>
    <rPh sb="9" eb="11">
      <t>キノウ</t>
    </rPh>
    <rPh sb="11" eb="13">
      <t>ヨウケン</t>
    </rPh>
    <rPh sb="14" eb="15">
      <t>オナ</t>
    </rPh>
    <rPh sb="16" eb="18">
      <t>メイショウ</t>
    </rPh>
    <rPh sb="19" eb="21">
      <t>キサイ</t>
    </rPh>
    <phoneticPr fontId="2"/>
  </si>
  <si>
    <t>制約事項等を記載。</t>
    <rPh sb="0" eb="2">
      <t>セイヤク</t>
    </rPh>
    <rPh sb="2" eb="4">
      <t>ジコウ</t>
    </rPh>
    <rPh sb="4" eb="5">
      <t>トウ</t>
    </rPh>
    <rPh sb="6" eb="8">
      <t>キサイ</t>
    </rPh>
    <phoneticPr fontId="2"/>
  </si>
  <si>
    <t>外付け機能要件様式</t>
  </si>
  <si>
    <t>外付け機能要件様式</t>
    <phoneticPr fontId="2"/>
  </si>
  <si>
    <t>外付け帳票要件様式</t>
    <rPh sb="0" eb="1">
      <t>ソト</t>
    </rPh>
    <rPh sb="1" eb="2">
      <t>ヅ</t>
    </rPh>
    <rPh sb="3" eb="5">
      <t>チョウヒョウ</t>
    </rPh>
    <rPh sb="5" eb="7">
      <t>ヨウケン</t>
    </rPh>
    <rPh sb="7" eb="9">
      <t>ヨウシキ</t>
    </rPh>
    <phoneticPr fontId="2"/>
  </si>
  <si>
    <t>対応する標準仕様書の機能IDを記載。</t>
    <rPh sb="0" eb="2">
      <t>タイオウ</t>
    </rPh>
    <rPh sb="4" eb="6">
      <t>ヒョウジュン</t>
    </rPh>
    <rPh sb="6" eb="9">
      <t>シヨウショ</t>
    </rPh>
    <rPh sb="10" eb="12">
      <t>キノウ</t>
    </rPh>
    <rPh sb="15" eb="17">
      <t>キサイ</t>
    </rPh>
    <phoneticPr fontId="2"/>
  </si>
  <si>
    <t>標準仕様書又は現行の運用から記載。</t>
    <rPh sb="0" eb="2">
      <t>ヒョウジュン</t>
    </rPh>
    <rPh sb="2" eb="5">
      <t>シヨウショ</t>
    </rPh>
    <rPh sb="5" eb="6">
      <t>マタ</t>
    </rPh>
    <rPh sb="7" eb="9">
      <t>ゲンコウ</t>
    </rPh>
    <rPh sb="10" eb="12">
      <t>ウンヨウ</t>
    </rPh>
    <rPh sb="14" eb="16">
      <t>キサイ</t>
    </rPh>
    <phoneticPr fontId="2"/>
  </si>
  <si>
    <t>列名のとおり。</t>
    <rPh sb="0" eb="1">
      <t>レツ</t>
    </rPh>
    <rPh sb="1" eb="2">
      <t>メイ</t>
    </rPh>
    <phoneticPr fontId="2"/>
  </si>
  <si>
    <t>紙/データ</t>
    <rPh sb="0" eb="1">
      <t>カミ</t>
    </rPh>
    <phoneticPr fontId="2"/>
  </si>
  <si>
    <t>PDF/CSV</t>
    <phoneticPr fontId="2"/>
  </si>
  <si>
    <t>媒体</t>
    <phoneticPr fontId="2"/>
  </si>
  <si>
    <t>形式</t>
    <rPh sb="0" eb="2">
      <t>ケイシキ</t>
    </rPh>
    <phoneticPr fontId="2"/>
  </si>
  <si>
    <t>個別票/一覧表/集計表）</t>
    <rPh sb="0" eb="2">
      <t>コベツ</t>
    </rPh>
    <rPh sb="2" eb="3">
      <t>ヒョウ</t>
    </rPh>
    <rPh sb="4" eb="6">
      <t>イチラン</t>
    </rPh>
    <rPh sb="6" eb="7">
      <t>ヒョウ</t>
    </rPh>
    <rPh sb="8" eb="10">
      <t>シュウケイ</t>
    </rPh>
    <rPh sb="10" eb="11">
      <t>ヒョウ</t>
    </rPh>
    <phoneticPr fontId="2"/>
  </si>
  <si>
    <t>連携要件（Output）要件様式</t>
    <rPh sb="12" eb="14">
      <t>ヨウケン</t>
    </rPh>
    <rPh sb="14" eb="16">
      <t>ヨウシキ</t>
    </rPh>
    <phoneticPr fontId="2"/>
  </si>
  <si>
    <t>連携要件（Input）要件様式</t>
    <phoneticPr fontId="2"/>
  </si>
  <si>
    <t>項目名一覧</t>
    <phoneticPr fontId="2"/>
  </si>
  <si>
    <t>業務フローとして「利用調整」に該当する要件をすべて外付けシステムで実施する場合に必要な機能。</t>
    <rPh sb="0" eb="2">
      <t>ギョウム</t>
    </rPh>
    <rPh sb="9" eb="11">
      <t>リヨウ</t>
    </rPh>
    <rPh sb="11" eb="13">
      <t>チョウセイ</t>
    </rPh>
    <rPh sb="15" eb="17">
      <t>ガイトウ</t>
    </rPh>
    <rPh sb="19" eb="21">
      <t>ヨウケン</t>
    </rPh>
    <rPh sb="25" eb="26">
      <t>ソト</t>
    </rPh>
    <rPh sb="26" eb="27">
      <t>ヅ</t>
    </rPh>
    <rPh sb="33" eb="35">
      <t>ジッシ</t>
    </rPh>
    <rPh sb="37" eb="39">
      <t>バアイ</t>
    </rPh>
    <rPh sb="40" eb="42">
      <t>ヒツヨウ</t>
    </rPh>
    <rPh sb="43" eb="45">
      <t>キノウ</t>
    </rPh>
    <phoneticPr fontId="2"/>
  </si>
  <si>
    <t>業務の実施主体を記載。　選択肢：局/区</t>
    <rPh sb="0" eb="2">
      <t>ギョウム</t>
    </rPh>
    <rPh sb="3" eb="5">
      <t>ジッシ</t>
    </rPh>
    <rPh sb="5" eb="7">
      <t>シュタイ</t>
    </rPh>
    <rPh sb="8" eb="10">
      <t>キサイ</t>
    </rPh>
    <rPh sb="12" eb="15">
      <t>センタクシ</t>
    </rPh>
    <rPh sb="16" eb="17">
      <t>キョク</t>
    </rPh>
    <rPh sb="18" eb="19">
      <t>ク</t>
    </rPh>
    <phoneticPr fontId="2"/>
  </si>
  <si>
    <t>要件内容を記載。</t>
    <rPh sb="0" eb="2">
      <t>ヨウケン</t>
    </rPh>
    <rPh sb="2" eb="4">
      <t>ナイヨウ</t>
    </rPh>
    <rPh sb="5" eb="7">
      <t>キサイ</t>
    </rPh>
    <phoneticPr fontId="2"/>
  </si>
  <si>
    <t>機能の総称を記載。</t>
    <rPh sb="0" eb="2">
      <t>キノウ</t>
    </rPh>
    <rPh sb="3" eb="5">
      <t>ソウショウ</t>
    </rPh>
    <rPh sb="6" eb="8">
      <t>キサイ</t>
    </rPh>
    <phoneticPr fontId="2"/>
  </si>
  <si>
    <t>対象帳票名を記載。</t>
    <rPh sb="0" eb="2">
      <t>タイショウ</t>
    </rPh>
    <rPh sb="2" eb="4">
      <t>チョウヒョウ</t>
    </rPh>
    <rPh sb="4" eb="5">
      <t>メイ</t>
    </rPh>
    <rPh sb="6" eb="8">
      <t>キサイ</t>
    </rPh>
    <phoneticPr fontId="2"/>
  </si>
  <si>
    <t>横浜市としての要求事項の重要性を記載。</t>
    <rPh sb="0" eb="3">
      <t>ヨコハマシ</t>
    </rPh>
    <rPh sb="7" eb="9">
      <t>ヨウキュウ</t>
    </rPh>
    <rPh sb="9" eb="11">
      <t>ジコウ</t>
    </rPh>
    <rPh sb="12" eb="15">
      <t>ジュウヨウセイ</t>
    </rPh>
    <rPh sb="16" eb="18">
      <t>キサイ</t>
    </rPh>
    <phoneticPr fontId="2"/>
  </si>
  <si>
    <t>帳票の出力方法を記載。定型：ExcelまたはPDF/非定型：CSV形式</t>
    <rPh sb="0" eb="2">
      <t>チョウヒョウ</t>
    </rPh>
    <rPh sb="3" eb="5">
      <t>シュツリョク</t>
    </rPh>
    <rPh sb="5" eb="7">
      <t>ホウホウ</t>
    </rPh>
    <rPh sb="8" eb="10">
      <t>キサイ</t>
    </rPh>
    <rPh sb="11" eb="13">
      <t>テイケイ</t>
    </rPh>
    <rPh sb="26" eb="29">
      <t>ヒテイケイ</t>
    </rPh>
    <rPh sb="33" eb="35">
      <t>ケイシキ</t>
    </rPh>
    <phoneticPr fontId="2"/>
  </si>
  <si>
    <t>帳票の取り扱いを記載。　選択肢：内部帳票/外部帳票</t>
    <rPh sb="0" eb="2">
      <t>チョウヒョウ</t>
    </rPh>
    <rPh sb="3" eb="4">
      <t>ト</t>
    </rPh>
    <rPh sb="5" eb="6">
      <t>アツカ</t>
    </rPh>
    <rPh sb="8" eb="10">
      <t>キサイ</t>
    </rPh>
    <rPh sb="12" eb="15">
      <t>センタクシ</t>
    </rPh>
    <rPh sb="16" eb="18">
      <t>ナイブ</t>
    </rPh>
    <rPh sb="18" eb="20">
      <t>チョウヒョウ</t>
    </rPh>
    <rPh sb="21" eb="23">
      <t>ガイブ</t>
    </rPh>
    <rPh sb="23" eb="25">
      <t>チョウヒョウ</t>
    </rPh>
    <phoneticPr fontId="2"/>
  </si>
  <si>
    <t>地紋紙</t>
    <rPh sb="0" eb="2">
      <t>ジモン</t>
    </rPh>
    <rPh sb="2" eb="3">
      <t>シ</t>
    </rPh>
    <phoneticPr fontId="22"/>
  </si>
  <si>
    <t>A4縦</t>
    <rPh sb="2" eb="3">
      <t>タテ</t>
    </rPh>
    <phoneticPr fontId="22"/>
  </si>
  <si>
    <t>福祉保健センター長</t>
    <rPh sb="0" eb="2">
      <t>フクシ</t>
    </rPh>
    <rPh sb="2" eb="4">
      <t>ホケン</t>
    </rPh>
    <rPh sb="8" eb="9">
      <t>チョウ</t>
    </rPh>
    <phoneticPr fontId="22"/>
  </si>
  <si>
    <t>年次
月次</t>
    <rPh sb="0" eb="2">
      <t>ネンジ</t>
    </rPh>
    <rPh sb="3" eb="5">
      <t>ゲツジ</t>
    </rPh>
    <phoneticPr fontId="22"/>
  </si>
  <si>
    <t>受託回答書</t>
    <phoneticPr fontId="22"/>
  </si>
  <si>
    <t>年次/月次</t>
    <rPh sb="0" eb="2">
      <t>ネンジ</t>
    </rPh>
    <phoneticPr fontId="22"/>
  </si>
  <si>
    <t>該当する業務名を記載。</t>
    <rPh sb="0" eb="2">
      <t>ガイトウ</t>
    </rPh>
    <rPh sb="4" eb="6">
      <t>ギョウム</t>
    </rPh>
    <rPh sb="6" eb="7">
      <t>メイ</t>
    </rPh>
    <rPh sb="8" eb="10">
      <t>キサイ</t>
    </rPh>
    <phoneticPr fontId="2"/>
  </si>
  <si>
    <t>×</t>
    <phoneticPr fontId="2"/>
  </si>
  <si>
    <t>○</t>
    <phoneticPr fontId="2"/>
  </si>
  <si>
    <t>×</t>
    <phoneticPr fontId="22"/>
  </si>
  <si>
    <t>標準仕様書帳票サンプルを参照</t>
  </si>
  <si>
    <t>標準仕様書帳票サンプルを参照</t>
    <phoneticPr fontId="22"/>
  </si>
  <si>
    <t>納入通知書送付者一覧データ</t>
    <phoneticPr fontId="22"/>
  </si>
  <si>
    <t>支給認定の有効期間満了のお知らせ</t>
    <phoneticPr fontId="22"/>
  </si>
  <si>
    <t>現況決定引抜きリスト</t>
    <phoneticPr fontId="22"/>
  </si>
  <si>
    <t>職員マスタＣＳＶ</t>
    <rPh sb="0" eb="2">
      <t>ショクイン</t>
    </rPh>
    <phoneticPr fontId="22"/>
  </si>
  <si>
    <t>集合命令債権者表</t>
    <phoneticPr fontId="22"/>
  </si>
  <si>
    <t>人勧差額支払リスト（MT依頼用）</t>
    <phoneticPr fontId="22"/>
  </si>
  <si>
    <t>人事院勧告差額内訳書</t>
    <phoneticPr fontId="22"/>
  </si>
  <si>
    <t>預金口座振替磁気ファイル受領書</t>
    <phoneticPr fontId="22"/>
  </si>
  <si>
    <t>還付充当引抜リスト</t>
    <phoneticPr fontId="22"/>
  </si>
  <si>
    <t>還付一覧</t>
    <phoneticPr fontId="22"/>
  </si>
  <si>
    <t>還付加算金計算結果一覧</t>
    <phoneticPr fontId="22"/>
  </si>
  <si>
    <t>還付加算金対象者一覧</t>
    <phoneticPr fontId="22"/>
  </si>
  <si>
    <t>執行停止明細書</t>
    <phoneticPr fontId="22"/>
  </si>
  <si>
    <t>還付未済情報データ</t>
    <phoneticPr fontId="22"/>
  </si>
  <si>
    <t>現況申請引抜リスト</t>
    <phoneticPr fontId="22"/>
  </si>
  <si>
    <t>納入通知書</t>
    <phoneticPr fontId="22"/>
  </si>
  <si>
    <t>残過誤一覧</t>
    <phoneticPr fontId="22"/>
  </si>
  <si>
    <t>自動充当不可能リスト</t>
    <phoneticPr fontId="22"/>
  </si>
  <si>
    <t>還付（充当）金集計表</t>
    <phoneticPr fontId="22"/>
  </si>
  <si>
    <t>口座振替エラーデータ</t>
    <phoneticPr fontId="22"/>
  </si>
  <si>
    <t>預金口座振替磁気ファイル送付書（福祉保健課あて）</t>
    <rPh sb="0" eb="2">
      <t>ヨキン</t>
    </rPh>
    <phoneticPr fontId="22"/>
  </si>
  <si>
    <t>預金口座振替磁気ファイル送付書</t>
    <phoneticPr fontId="22"/>
  </si>
  <si>
    <t>○：対応可/△：一部のみ対応可/ ✕：対応不可</t>
    <rPh sb="2" eb="4">
      <t>タイオウ</t>
    </rPh>
    <rPh sb="4" eb="5">
      <t>カ</t>
    </rPh>
    <phoneticPr fontId="2"/>
  </si>
  <si>
    <t xml:space="preserve">
利用者負担額の変更通知</t>
    <phoneticPr fontId="2"/>
  </si>
  <si>
    <t>以下の項目の過去月のデータを抽出し、当該帳票の備考欄へ印字できること。最大12か月分印字できること。印字可能な字数に制限がある場合は、最大字数を示すこと。
「変更対象の年月」「利用料」「負担区分」「きょうだい区分」「副食費の免除有無」「時間区分（標短）」「在籍日数」「施設・事業所名」「根拠となる税額（父・母・その他）」
なお、「根拠となる税額」は、「変更適用月の保育料の根拠となる税額」とする。</t>
    <rPh sb="35" eb="37">
      <t>サイダイ</t>
    </rPh>
    <rPh sb="40" eb="42">
      <t>ゲツブン</t>
    </rPh>
    <rPh sb="42" eb="44">
      <t>インジ</t>
    </rPh>
    <rPh sb="50" eb="52">
      <t>インジ</t>
    </rPh>
    <rPh sb="52" eb="54">
      <t>カノウ</t>
    </rPh>
    <rPh sb="55" eb="57">
      <t>ジスウ</t>
    </rPh>
    <rPh sb="58" eb="60">
      <t>セイゲン</t>
    </rPh>
    <rPh sb="63" eb="65">
      <t>バアイ</t>
    </rPh>
    <rPh sb="67" eb="69">
      <t>サイダイ</t>
    </rPh>
    <rPh sb="69" eb="71">
      <t>ジスウ</t>
    </rPh>
    <rPh sb="72" eb="73">
      <t>シメ</t>
    </rPh>
    <phoneticPr fontId="22"/>
  </si>
  <si>
    <t>機能要件（利用調整機能①）_子ども子育て支援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</si>
  <si>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機能要件（利用調整機能②）_子ども子育て支援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</si>
  <si>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機能要件（収滞納機能①）_子ども子育て支援</t>
    <rPh sb="0" eb="2">
      <t>キノウ</t>
    </rPh>
    <rPh sb="2" eb="4">
      <t>ヨウケン</t>
    </rPh>
    <rPh sb="5" eb="8">
      <t>シュウタイノウ</t>
    </rPh>
    <rPh sb="8" eb="10">
      <t>キノウ</t>
    </rPh>
    <rPh sb="13" eb="14">
      <t>コ</t>
    </rPh>
    <rPh sb="16" eb="18">
      <t>コソダ</t>
    </rPh>
    <rPh sb="19" eb="21">
      <t>シエン</t>
    </rPh>
    <phoneticPr fontId="2"/>
  </si>
  <si>
    <t>機能要件（収滞納機能②）_子ども子育て支援</t>
    <rPh sb="0" eb="2">
      <t>キノウ</t>
    </rPh>
    <rPh sb="2" eb="4">
      <t>ヨウケン</t>
    </rPh>
    <rPh sb="5" eb="8">
      <t>シュウタイノウ</t>
    </rPh>
    <rPh sb="8" eb="10">
      <t>キノウ</t>
    </rPh>
    <rPh sb="13" eb="14">
      <t>コ</t>
    </rPh>
    <rPh sb="16" eb="18">
      <t>コソダ</t>
    </rPh>
    <rPh sb="19" eb="21">
      <t>シエン</t>
    </rPh>
    <phoneticPr fontId="2"/>
  </si>
  <si>
    <t>帳票要件①_子ども子育て支援</t>
    <rPh sb="0" eb="2">
      <t>チョウヒョウ</t>
    </rPh>
    <rPh sb="2" eb="4">
      <t>ヨウケン</t>
    </rPh>
    <rPh sb="6" eb="7">
      <t>コ</t>
    </rPh>
    <rPh sb="9" eb="11">
      <t>コソダ</t>
    </rPh>
    <rPh sb="12" eb="14">
      <t>シエン</t>
    </rPh>
    <phoneticPr fontId="2"/>
  </si>
  <si>
    <t>全て外付けシステムで出力する場合に必要な機能。</t>
    <rPh sb="0" eb="1">
      <t>スベ</t>
    </rPh>
    <rPh sb="2" eb="3">
      <t>ソト</t>
    </rPh>
    <rPh sb="3" eb="4">
      <t>ヅ</t>
    </rPh>
    <rPh sb="10" eb="12">
      <t>シュツリョク</t>
    </rPh>
    <rPh sb="14" eb="16">
      <t>バアイ</t>
    </rPh>
    <rPh sb="17" eb="19">
      <t>ヒツヨウ</t>
    </rPh>
    <rPh sb="20" eb="22">
      <t>キノウ</t>
    </rPh>
    <phoneticPr fontId="2"/>
  </si>
  <si>
    <t>外付け機能要件様式の大項目が「02 利用調整」と「07 保育料等納付管理」のものは以下のように他の機能要件とシートを分けております。</t>
    <rPh sb="0" eb="1">
      <t>ソト</t>
    </rPh>
    <rPh sb="1" eb="2">
      <t>ヅ</t>
    </rPh>
    <rPh sb="3" eb="5">
      <t>キノウ</t>
    </rPh>
    <rPh sb="5" eb="7">
      <t>ヨウケン</t>
    </rPh>
    <rPh sb="7" eb="9">
      <t>ヨウシキ</t>
    </rPh>
    <rPh sb="10" eb="13">
      <t>ダイコウモク</t>
    </rPh>
    <rPh sb="41" eb="43">
      <t>イカ</t>
    </rPh>
    <rPh sb="47" eb="48">
      <t>ホカ</t>
    </rPh>
    <rPh sb="49" eb="51">
      <t>キノウ</t>
    </rPh>
    <rPh sb="51" eb="53">
      <t>ヨウケン</t>
    </rPh>
    <rPh sb="58" eb="59">
      <t>ワ</t>
    </rPh>
    <phoneticPr fontId="2"/>
  </si>
  <si>
    <t>利用料変更通知書</t>
    <rPh sb="0" eb="3">
      <t>リヨウリョウ</t>
    </rPh>
    <rPh sb="3" eb="5">
      <t>ヘンコウ</t>
    </rPh>
    <phoneticPr fontId="22"/>
  </si>
  <si>
    <t>利用料変更通知書</t>
    <rPh sb="2" eb="3">
      <t>リョウ</t>
    </rPh>
    <phoneticPr fontId="22"/>
  </si>
  <si>
    <t>機能要件（利用調整機能①/利用調整機能②/収滞納機能①/収滞納機能②）、帳票要件①/帳票要件②の定義</t>
    <rPh sb="0" eb="2">
      <t>キノウ</t>
    </rPh>
    <rPh sb="2" eb="4">
      <t>ヨウケン</t>
    </rPh>
    <rPh sb="5" eb="7">
      <t>リヨウ</t>
    </rPh>
    <rPh sb="7" eb="9">
      <t>チョウセイ</t>
    </rPh>
    <rPh sb="9" eb="11">
      <t>キノウ</t>
    </rPh>
    <rPh sb="13" eb="15">
      <t>リヨウ</t>
    </rPh>
    <rPh sb="15" eb="17">
      <t>チョウセイ</t>
    </rPh>
    <rPh sb="17" eb="19">
      <t>キノウ</t>
    </rPh>
    <rPh sb="21" eb="24">
      <t>シュウタイノウ</t>
    </rPh>
    <rPh sb="24" eb="26">
      <t>キノウ</t>
    </rPh>
    <rPh sb="28" eb="31">
      <t>シュウタイノウ</t>
    </rPh>
    <rPh sb="31" eb="33">
      <t>キノウ</t>
    </rPh>
    <rPh sb="36" eb="38">
      <t>チョウヒョウ</t>
    </rPh>
    <rPh sb="38" eb="40">
      <t>ヨウケン</t>
    </rPh>
    <rPh sb="42" eb="44">
      <t>チョウヒョウ</t>
    </rPh>
    <rPh sb="44" eb="46">
      <t>ヨウケン</t>
    </rPh>
    <rPh sb="48" eb="50">
      <t>テイギ</t>
    </rPh>
    <phoneticPr fontId="2"/>
  </si>
  <si>
    <t>利用申請者等リスト</t>
    <rPh sb="0" eb="2">
      <t>リヨウ</t>
    </rPh>
    <rPh sb="2" eb="5">
      <t>シンセイシャ</t>
    </rPh>
    <rPh sb="5" eb="6">
      <t>トウ</t>
    </rPh>
    <phoneticPr fontId="2"/>
  </si>
  <si>
    <t>ランク確認リスト</t>
    <rPh sb="3" eb="5">
      <t>カクニン</t>
    </rPh>
    <phoneticPr fontId="2"/>
  </si>
  <si>
    <t>ランク・指数　同一リスト</t>
    <rPh sb="4" eb="6">
      <t>シスウ</t>
    </rPh>
    <rPh sb="7" eb="9">
      <t>ドウイツ</t>
    </rPh>
    <phoneticPr fontId="2"/>
  </si>
  <si>
    <t>施設事業所受入可能数一覧</t>
    <rPh sb="0" eb="2">
      <t>シセツ</t>
    </rPh>
    <rPh sb="2" eb="5">
      <t>ジギョウショ</t>
    </rPh>
    <rPh sb="5" eb="7">
      <t>ウケイレ</t>
    </rPh>
    <rPh sb="7" eb="9">
      <t>カノウ</t>
    </rPh>
    <rPh sb="9" eb="10">
      <t>スウ</t>
    </rPh>
    <rPh sb="10" eb="12">
      <t>イチラン</t>
    </rPh>
    <phoneticPr fontId="2"/>
  </si>
  <si>
    <t>口座振替収納請求書</t>
    <rPh sb="0" eb="2">
      <t>コウザ</t>
    </rPh>
    <rPh sb="2" eb="4">
      <t>フリカエ</t>
    </rPh>
    <rPh sb="4" eb="6">
      <t>シュウノウ</t>
    </rPh>
    <rPh sb="6" eb="9">
      <t>セイキュウショ</t>
    </rPh>
    <phoneticPr fontId="2"/>
  </si>
  <si>
    <t>施設利用保留者一覧（新規）、施設利用保留者一覧（転園）、施設利用保留者一覧（継続保留）</t>
    <rPh sb="0" eb="2">
      <t>シセツ</t>
    </rPh>
    <rPh sb="2" eb="4">
      <t>リヨウ</t>
    </rPh>
    <rPh sb="4" eb="6">
      <t>ホリュウ</t>
    </rPh>
    <rPh sb="6" eb="7">
      <t>シャ</t>
    </rPh>
    <rPh sb="7" eb="9">
      <t>イチラン</t>
    </rPh>
    <rPh sb="10" eb="12">
      <t>シンキ</t>
    </rPh>
    <rPh sb="24" eb="26">
      <t>テンエン</t>
    </rPh>
    <rPh sb="38" eb="40">
      <t>ケイゾク</t>
    </rPh>
    <rPh sb="40" eb="42">
      <t>ホリュウ</t>
    </rPh>
    <phoneticPr fontId="2"/>
  </si>
  <si>
    <t>契約児童情報変更票(30条)(施設宛)私学助成園等、契約児童情報変更票(30条)(区、本庁宛)私学助成園等、契約児童情報変更票(30条)(施設宛)施設型給付園、契約児童情報変更票(30条)(区、本庁宛)施設型給付園</t>
    <phoneticPr fontId="2"/>
  </si>
  <si>
    <t>契約児童情報変更票</t>
    <phoneticPr fontId="2"/>
  </si>
  <si>
    <t>契約児童情報変更票(30条)(施設宛)私学助成園等、契約児童情報変更票(30条)(区、本庁宛)私学助成園等、契約児童情報変更票(30条)(施設宛)施設型給付園、契約児童情報変更票(30条)(区、本庁宛)施設型給付園</t>
    <phoneticPr fontId="2"/>
  </si>
  <si>
    <t>契約締結登録者一覧（30条)(施設宛)私学幼稚園等、契約締結登録者一覧(30条)(全庁、区宛)私学幼稚園等、契約締結登録者一覧（30条)(施設宛)施設型給付園、契約締結登録者一覧（30条)(全庁、区宛) 施設型給付園</t>
    <phoneticPr fontId="2"/>
  </si>
  <si>
    <t>施設利用保留者一覧（新規）、施設利用保留者一覧（転園）、施設利用保留者一覧（継続保留）</t>
    <rPh sb="0" eb="2">
      <t>シセツ</t>
    </rPh>
    <rPh sb="2" eb="4">
      <t>リヨウ</t>
    </rPh>
    <rPh sb="4" eb="6">
      <t>ホリュウ</t>
    </rPh>
    <rPh sb="6" eb="7">
      <t>シャ</t>
    </rPh>
    <rPh sb="7" eb="9">
      <t>イチラン</t>
    </rPh>
    <rPh sb="10" eb="12">
      <t>シンキ</t>
    </rPh>
    <rPh sb="14" eb="16">
      <t>シセツ</t>
    </rPh>
    <rPh sb="16" eb="18">
      <t>リヨウ</t>
    </rPh>
    <rPh sb="18" eb="20">
      <t>ホリュウ</t>
    </rPh>
    <rPh sb="20" eb="21">
      <t>シャ</t>
    </rPh>
    <rPh sb="21" eb="23">
      <t>イチラン</t>
    </rPh>
    <rPh sb="24" eb="26">
      <t>テンエン</t>
    </rPh>
    <rPh sb="28" eb="30">
      <t>シセツ</t>
    </rPh>
    <rPh sb="30" eb="32">
      <t>リヨウ</t>
    </rPh>
    <rPh sb="32" eb="34">
      <t>ホリュウ</t>
    </rPh>
    <rPh sb="34" eb="35">
      <t>シャ</t>
    </rPh>
    <rPh sb="35" eb="37">
      <t>イチラン</t>
    </rPh>
    <rPh sb="38" eb="40">
      <t>ケイゾク</t>
    </rPh>
    <rPh sb="40" eb="42">
      <t>ホリュウ</t>
    </rPh>
    <phoneticPr fontId="2"/>
  </si>
  <si>
    <t>利用料通知書（私立）福祉事務所、利用料通知書（公立）、利用料通知書(市外保育所)、利用料通知書(市外保育所)福祉事務所、利用料通知書（私立）</t>
    <phoneticPr fontId="2"/>
  </si>
  <si>
    <t>×</t>
    <phoneticPr fontId="2"/>
  </si>
  <si>
    <t>職員マスタ（経験年数）（年齢）（職員数）CSV</t>
    <rPh sb="0" eb="2">
      <t>ショクイン</t>
    </rPh>
    <rPh sb="6" eb="8">
      <t>ケイケン</t>
    </rPh>
    <rPh sb="8" eb="10">
      <t>ネンスウ</t>
    </rPh>
    <rPh sb="12" eb="14">
      <t>ネンレイ</t>
    </rPh>
    <rPh sb="16" eb="19">
      <t>ショクインスウ</t>
    </rPh>
    <phoneticPr fontId="22"/>
  </si>
  <si>
    <t xml:space="preserve">契約締結登録者一覧（第30条の児童向け） </t>
    <rPh sb="0" eb="2">
      <t>ケイヤク</t>
    </rPh>
    <rPh sb="2" eb="4">
      <t>テイケツ</t>
    </rPh>
    <rPh sb="4" eb="6">
      <t>トウロク</t>
    </rPh>
    <rPh sb="6" eb="7">
      <t>シャ</t>
    </rPh>
    <rPh sb="7" eb="9">
      <t>イチラン</t>
    </rPh>
    <rPh sb="10" eb="11">
      <t>ダイ</t>
    </rPh>
    <rPh sb="13" eb="14">
      <t>ジョウ</t>
    </rPh>
    <rPh sb="15" eb="17">
      <t>ジドウ</t>
    </rPh>
    <rPh sb="17" eb="18">
      <t>ム</t>
    </rPh>
    <phoneticPr fontId="2"/>
  </si>
  <si>
    <t>利用調整機能①連番6</t>
    <rPh sb="0" eb="2">
      <t>リヨウ</t>
    </rPh>
    <rPh sb="2" eb="4">
      <t>チョウセイ</t>
    </rPh>
    <rPh sb="4" eb="6">
      <t>キノウ</t>
    </rPh>
    <rPh sb="7" eb="9">
      <t>レンバン</t>
    </rPh>
    <phoneticPr fontId="2"/>
  </si>
  <si>
    <t>利用調整機能①連番7,8</t>
    <phoneticPr fontId="2"/>
  </si>
  <si>
    <t>利用調整機能①連番9</t>
    <phoneticPr fontId="2"/>
  </si>
  <si>
    <t>利用調整機能①連番10</t>
    <phoneticPr fontId="2"/>
  </si>
  <si>
    <t>利用調整機能①連番11</t>
    <phoneticPr fontId="2"/>
  </si>
  <si>
    <t>利用調整機能①連番6</t>
    <phoneticPr fontId="2"/>
  </si>
  <si>
    <t>収滞納機能②連番8</t>
    <rPh sb="0" eb="3">
      <t>シュウタイノウ</t>
    </rPh>
    <rPh sb="3" eb="5">
      <t>キノウ</t>
    </rPh>
    <rPh sb="6" eb="8">
      <t>レンバン</t>
    </rPh>
    <phoneticPr fontId="2"/>
  </si>
  <si>
    <t>収滞納機能②連番16</t>
    <phoneticPr fontId="2"/>
  </si>
  <si>
    <t>収滞納機能②連番21</t>
    <phoneticPr fontId="2"/>
  </si>
  <si>
    <t>収滞納機能②連番22</t>
    <phoneticPr fontId="2"/>
  </si>
  <si>
    <t>収滞納機能②連番24</t>
    <phoneticPr fontId="2"/>
  </si>
  <si>
    <t>収滞納機能②連番25</t>
    <phoneticPr fontId="2"/>
  </si>
  <si>
    <t>収滞納機能②連番26</t>
    <phoneticPr fontId="2"/>
  </si>
  <si>
    <t>収滞納機能②連番27</t>
    <phoneticPr fontId="2"/>
  </si>
  <si>
    <t>収滞納機能②連番29</t>
    <phoneticPr fontId="2"/>
  </si>
  <si>
    <t>収滞納機能②連番30</t>
    <phoneticPr fontId="2"/>
  </si>
  <si>
    <t>収滞納機能②連番31</t>
    <phoneticPr fontId="2"/>
  </si>
  <si>
    <t>収滞納機能②連番32</t>
    <phoneticPr fontId="2"/>
  </si>
  <si>
    <t>収滞納機能①連番4</t>
    <rPh sb="0" eb="3">
      <t>シュウタイノウ</t>
    </rPh>
    <rPh sb="3" eb="5">
      <t>キノウ</t>
    </rPh>
    <rPh sb="6" eb="8">
      <t>レンバン</t>
    </rPh>
    <phoneticPr fontId="2"/>
  </si>
  <si>
    <t>利用調整機能①連番9</t>
    <rPh sb="0" eb="1">
      <t>リヨウ</t>
    </rPh>
    <rPh sb="1" eb="3">
      <t>チョウセイ</t>
    </rPh>
    <rPh sb="3" eb="5">
      <t>キノウ</t>
    </rPh>
    <rPh sb="6" eb="8">
      <t>レンバン</t>
    </rPh>
    <phoneticPr fontId="2"/>
  </si>
  <si>
    <t>帳票要件① 子ども子育て支援</t>
    <rPh sb="0" eb="2">
      <t>チョウヒョウ</t>
    </rPh>
    <rPh sb="2" eb="4">
      <t>ヨウケン</t>
    </rPh>
    <rPh sb="6" eb="7">
      <t>コ</t>
    </rPh>
    <rPh sb="9" eb="11">
      <t>コソダ</t>
    </rPh>
    <rPh sb="12" eb="14">
      <t>シエン</t>
    </rPh>
    <phoneticPr fontId="2"/>
  </si>
  <si>
    <t>EUC機能等での出力でも可とする。</t>
    <rPh sb="3" eb="5">
      <t>キノウ</t>
    </rPh>
    <rPh sb="5" eb="6">
      <t>トウ</t>
    </rPh>
    <rPh sb="12" eb="13">
      <t>カ</t>
    </rPh>
    <phoneticPr fontId="22"/>
  </si>
  <si>
    <t>還付充当通知書作成のバッチ処理から作成までの期間に情報の更新（変更）のあった対象者を、EUC機能等で抽出すること。</t>
    <rPh sb="48" eb="49">
      <t>トウ</t>
    </rPh>
    <phoneticPr fontId="22"/>
  </si>
  <si>
    <t>利用料変更通知書、利用料変更通知書（福祉事務所宛）</t>
    <rPh sb="9" eb="12">
      <t>リヨウリョウ</t>
    </rPh>
    <rPh sb="12" eb="14">
      <t>ヘンコウ</t>
    </rPh>
    <rPh sb="14" eb="17">
      <t>ツウチショ</t>
    </rPh>
    <rPh sb="18" eb="20">
      <t>フクシ</t>
    </rPh>
    <rPh sb="20" eb="22">
      <t>ジム</t>
    </rPh>
    <rPh sb="22" eb="23">
      <t>ショ</t>
    </rPh>
    <rPh sb="23" eb="24">
      <t>ア</t>
    </rPh>
    <phoneticPr fontId="2"/>
  </si>
  <si>
    <t>業務名</t>
    <rPh sb="0" eb="2">
      <t>ｷﾞｮｳﾑ</t>
    </rPh>
    <rPh sb="2" eb="3">
      <t>ﾒｲ</t>
    </rPh>
    <phoneticPr fontId="11" type="noConversion"/>
  </si>
  <si>
    <t>回答欄</t>
    <phoneticPr fontId="2"/>
  </si>
  <si>
    <t>出力枚数</t>
    <phoneticPr fontId="2"/>
  </si>
  <si>
    <t>要件対応度</t>
    <phoneticPr fontId="4"/>
  </si>
  <si>
    <t>備考
(留意事項や懸念点等)</t>
    <rPh sb="4" eb="6">
      <t>リュウイ</t>
    </rPh>
    <rPh sb="6" eb="8">
      <t>ジコウ</t>
    </rPh>
    <rPh sb="9" eb="11">
      <t>ケネン</t>
    </rPh>
    <rPh sb="11" eb="12">
      <t>テン</t>
    </rPh>
    <rPh sb="12" eb="13">
      <t>トウ</t>
    </rPh>
    <phoneticPr fontId="4"/>
  </si>
  <si>
    <t>代替案
(対応不可範囲に対する代替案)</t>
    <rPh sb="5" eb="7">
      <t>タイオウ</t>
    </rPh>
    <rPh sb="7" eb="9">
      <t>フカ</t>
    </rPh>
    <rPh sb="9" eb="11">
      <t>ハンイ</t>
    </rPh>
    <rPh sb="12" eb="13">
      <t>タイ</t>
    </rPh>
    <rPh sb="15" eb="18">
      <t>ダイタイアン</t>
    </rPh>
    <phoneticPr fontId="4"/>
  </si>
  <si>
    <t>対応する製品名・ツール名</t>
    <rPh sb="11" eb="12">
      <t>メイ</t>
    </rPh>
    <phoneticPr fontId="4"/>
  </si>
  <si>
    <t>子ども子育て支援</t>
    <rPh sb="3" eb="5">
      <t>コソダ</t>
    </rPh>
    <rPh sb="5" eb="7">
      <t>シエン</t>
    </rPh>
    <phoneticPr fontId="2"/>
  </si>
  <si>
    <t>ー</t>
    <phoneticPr fontId="2"/>
  </si>
  <si>
    <t>内部帳票</t>
    <rPh sb="0" eb="2">
      <t>ナイブ</t>
    </rPh>
    <rPh sb="2" eb="4">
      <t>チョウヒョウ</t>
    </rPh>
    <phoneticPr fontId="2"/>
  </si>
  <si>
    <t>子ども子育て支援</t>
    <rPh sb="2" eb="4">
      <t>コソダ</t>
    </rPh>
    <rPh sb="5" eb="7">
      <t>シエン</t>
    </rPh>
    <phoneticPr fontId="2"/>
  </si>
  <si>
    <t>業務フローとして「収滞納」に該当する要件をすべて外付けシステムで実施する場合に必要な機能。</t>
    <rPh sb="0" eb="2">
      <t>ギョウム</t>
    </rPh>
    <rPh sb="9" eb="12">
      <t>シュウタイノウ</t>
    </rPh>
    <rPh sb="14" eb="16">
      <t>ガイトウ</t>
    </rPh>
    <rPh sb="18" eb="20">
      <t>ヨウケン</t>
    </rPh>
    <rPh sb="24" eb="25">
      <t>ソト</t>
    </rPh>
    <rPh sb="25" eb="26">
      <t>ヅ</t>
    </rPh>
    <rPh sb="32" eb="34">
      <t>ジッシ</t>
    </rPh>
    <rPh sb="36" eb="38">
      <t>バアイ</t>
    </rPh>
    <rPh sb="39" eb="41">
      <t>ヒツヨウ</t>
    </rPh>
    <rPh sb="42" eb="44">
      <t>キノウ</t>
    </rPh>
    <phoneticPr fontId="2"/>
  </si>
  <si>
    <t>収滞納機能①連番20</t>
    <rPh sb="0" eb="3">
      <t>シュウタイノウ</t>
    </rPh>
    <rPh sb="3" eb="5">
      <t>キノウ</t>
    </rPh>
    <rPh sb="6" eb="8">
      <t>レンバン</t>
    </rPh>
    <phoneticPr fontId="2"/>
  </si>
  <si>
    <t>収滞納機能②連番33</t>
    <phoneticPr fontId="2"/>
  </si>
  <si>
    <t>収滞納機能②連番2</t>
    <rPh sb="0" eb="3">
      <t>シュウタイノウ</t>
    </rPh>
    <rPh sb="3" eb="5">
      <t>キノウ</t>
    </rPh>
    <rPh sb="6" eb="8">
      <t>レンバン</t>
    </rPh>
    <phoneticPr fontId="2"/>
  </si>
  <si>
    <t>収滞納機能②連番4</t>
    <rPh sb="0" eb="3">
      <t>シュウタイノウ</t>
    </rPh>
    <rPh sb="3" eb="5">
      <t>キノウ</t>
    </rPh>
    <rPh sb="6" eb="8">
      <t>レンバン</t>
    </rPh>
    <phoneticPr fontId="2"/>
  </si>
  <si>
    <t>収滞納機能②連番23</t>
    <phoneticPr fontId="2"/>
  </si>
  <si>
    <t>収滞納機能②連番28</t>
    <phoneticPr fontId="2"/>
  </si>
  <si>
    <t>定型・非定型</t>
  </si>
  <si>
    <t>定型</t>
    <rPh sb="0" eb="2">
      <t>テイケイ</t>
    </rPh>
    <phoneticPr fontId="4"/>
  </si>
  <si>
    <t>紙・csv</t>
    <rPh sb="0" eb="1">
      <t>カミ</t>
    </rPh>
    <phoneticPr fontId="22"/>
  </si>
  <si>
    <t>csv</t>
    <phoneticPr fontId="22"/>
  </si>
  <si>
    <t>参考・標準仕様書機能ID</t>
    <rPh sb="0" eb="2">
      <t>サンコウ</t>
    </rPh>
    <rPh sb="3" eb="5">
      <t>ヒョウジュン</t>
    </rPh>
    <rPh sb="5" eb="8">
      <t>シヨウショ</t>
    </rPh>
    <rPh sb="8" eb="10">
      <t>キノウ</t>
    </rPh>
    <phoneticPr fontId="4"/>
  </si>
  <si>
    <t>連携先システム</t>
    <rPh sb="0" eb="2">
      <t>レンケイ</t>
    </rPh>
    <rPh sb="2" eb="3">
      <t>サキ</t>
    </rPh>
    <phoneticPr fontId="10"/>
  </si>
  <si>
    <t>請求書単位で振込情報の明細を作成する。</t>
    <phoneticPr fontId="2"/>
  </si>
  <si>
    <t>納付実績と納付書発行・口座振替依頼の消込結果一覧
納付情報、消込対象情報などを表示項目に含む</t>
    <rPh sb="0" eb="2">
      <t>ノウフ</t>
    </rPh>
    <phoneticPr fontId="2"/>
  </si>
  <si>
    <t xml:space="preserve">利用決定時に自治体-施設間で、入所予定の子どもに関する情報を共有するための
帳票。 </t>
    <phoneticPr fontId="2"/>
  </si>
  <si>
    <t>口座振替開始(変更)通知書</t>
    <rPh sb="2" eb="4">
      <t>フリカエ</t>
    </rPh>
    <rPh sb="7" eb="9">
      <t>ヘンコウ</t>
    </rPh>
    <phoneticPr fontId="1"/>
  </si>
  <si>
    <t>縦：11インチ
横：12インチ</t>
  </si>
  <si>
    <t>現況届</t>
    <phoneticPr fontId="22"/>
  </si>
  <si>
    <t>以下の条件を指定し、該当する児童を現況届出書の送付対象から除けること。
・4月入所の児童
・5歳児クラスの児童</t>
    <rPh sb="0" eb="2">
      <t>イカ</t>
    </rPh>
    <rPh sb="3" eb="5">
      <t>ジョウケン</t>
    </rPh>
    <rPh sb="6" eb="8">
      <t>シテイ</t>
    </rPh>
    <rPh sb="10" eb="12">
      <t>ガイトウ</t>
    </rPh>
    <rPh sb="14" eb="16">
      <t>ジドウ</t>
    </rPh>
    <rPh sb="17" eb="19">
      <t>ゲンキョウ</t>
    </rPh>
    <rPh sb="19" eb="22">
      <t>トドケデショ</t>
    </rPh>
    <rPh sb="23" eb="25">
      <t>ソウフ</t>
    </rPh>
    <rPh sb="25" eb="27">
      <t>タイショウ</t>
    </rPh>
    <rPh sb="29" eb="30">
      <t>ノゾ</t>
    </rPh>
    <rPh sb="38" eb="39">
      <t>ガツ</t>
    </rPh>
    <rPh sb="39" eb="41">
      <t>ニュウショ</t>
    </rPh>
    <rPh sb="42" eb="44">
      <t>ジドウ</t>
    </rPh>
    <rPh sb="47" eb="48">
      <t>サイ</t>
    </rPh>
    <rPh sb="48" eb="49">
      <t>ジ</t>
    </rPh>
    <rPh sb="53" eb="55">
      <t>ジドウ</t>
    </rPh>
    <phoneticPr fontId="2"/>
  </si>
  <si>
    <t>利用申請者等リスト</t>
    <phoneticPr fontId="2"/>
  </si>
  <si>
    <t>機能要件はそれぞれのシートへご回答ください。帳票要件は①シートのみご回答ください。</t>
    <rPh sb="0" eb="2">
      <t>キノウ</t>
    </rPh>
    <rPh sb="2" eb="4">
      <t>ヨウケン</t>
    </rPh>
    <rPh sb="15" eb="17">
      <t>カイトウ</t>
    </rPh>
    <rPh sb="22" eb="24">
      <t>チョウヒョウ</t>
    </rPh>
    <rPh sb="24" eb="26">
      <t>ヨウケン</t>
    </rPh>
    <rPh sb="34" eb="36">
      <t>カイトウ</t>
    </rPh>
    <phoneticPr fontId="2"/>
  </si>
  <si>
    <t>以下、機能要件の収滞納機能②に紐づく帳票になります。参考としてご確認ください。</t>
    <phoneticPr fontId="2"/>
  </si>
  <si>
    <r>
      <t>業務フローとして「利用調整」に該当する要件の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1">
      <t>リヨウ</t>
    </rPh>
    <rPh sb="11" eb="13">
      <t>チョウセイ</t>
    </rPh>
    <rPh sb="15" eb="17">
      <t>ガイトウ</t>
    </rPh>
    <rPh sb="19" eb="21">
      <t>ヨウケン</t>
    </rPh>
    <rPh sb="22" eb="24">
      <t>イチブ</t>
    </rPh>
    <rPh sb="25" eb="26">
      <t>ソト</t>
    </rPh>
    <rPh sb="26" eb="27">
      <t>ヅ</t>
    </rPh>
    <rPh sb="33" eb="35">
      <t>ジッシ</t>
    </rPh>
    <rPh sb="37" eb="39">
      <t>バアイ</t>
    </rPh>
    <rPh sb="40" eb="42">
      <t>ヒツヨウ</t>
    </rPh>
    <rPh sb="43" eb="45">
      <t>キノウ</t>
    </rPh>
    <phoneticPr fontId="2"/>
  </si>
  <si>
    <r>
      <t>業務フローとして「収滞納」に該当する要件の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2">
      <t>シュウタイノウ</t>
    </rPh>
    <rPh sb="14" eb="16">
      <t>ガイトウ</t>
    </rPh>
    <rPh sb="18" eb="20">
      <t>ヨウケン</t>
    </rPh>
    <rPh sb="21" eb="23">
      <t>イチブ</t>
    </rPh>
    <rPh sb="24" eb="25">
      <t>ソト</t>
    </rPh>
    <rPh sb="25" eb="26">
      <t>ヅ</t>
    </rPh>
    <rPh sb="32" eb="34">
      <t>ジッシ</t>
    </rPh>
    <rPh sb="36" eb="38">
      <t>バアイ</t>
    </rPh>
    <rPh sb="39" eb="41">
      <t>ヒツヨウ</t>
    </rPh>
    <rPh sb="42" eb="44">
      <t>キノウ</t>
    </rPh>
    <phoneticPr fontId="2"/>
  </si>
  <si>
    <t>【参考】帳票要件②_子ども子育て支援</t>
    <rPh sb="1" eb="3">
      <t>サンコウ</t>
    </rPh>
    <rPh sb="4" eb="6">
      <t>チョウヒョウ</t>
    </rPh>
    <rPh sb="6" eb="8">
      <t>ヨウケン</t>
    </rPh>
    <rPh sb="10" eb="11">
      <t>コ</t>
    </rPh>
    <rPh sb="13" eb="15">
      <t>コソダ</t>
    </rPh>
    <rPh sb="16" eb="18">
      <t>シエン</t>
    </rPh>
    <phoneticPr fontId="2"/>
  </si>
  <si>
    <t>一部外付けシステムで帳票を出力する場合に必要な機能。（機能要件の収滞納機能②に紐づく帳票）</t>
    <rPh sb="0" eb="2">
      <t>イチブ</t>
    </rPh>
    <rPh sb="2" eb="3">
      <t>ソト</t>
    </rPh>
    <rPh sb="3" eb="4">
      <t>ヅ</t>
    </rPh>
    <rPh sb="10" eb="12">
      <t>チョウヒョウ</t>
    </rPh>
    <rPh sb="13" eb="15">
      <t>シュツリョク</t>
    </rPh>
    <rPh sb="17" eb="19">
      <t>バアイ</t>
    </rPh>
    <rPh sb="20" eb="22">
      <t>ヒツヨウ</t>
    </rPh>
    <rPh sb="23" eb="25">
      <t>キノウ</t>
    </rPh>
    <rPh sb="27" eb="29">
      <t>キノウ</t>
    </rPh>
    <rPh sb="29" eb="31">
      <t>ヨウケン</t>
    </rPh>
    <rPh sb="32" eb="35">
      <t>シュウタイノウ</t>
    </rPh>
    <rPh sb="35" eb="37">
      <t>キノウ</t>
    </rPh>
    <rPh sb="39" eb="40">
      <t>ヒモ</t>
    </rPh>
    <rPh sb="42" eb="44">
      <t>チョウヒョウ</t>
    </rPh>
    <phoneticPr fontId="2"/>
  </si>
  <si>
    <t>連番65</t>
    <phoneticPr fontId="2"/>
  </si>
  <si>
    <t>連番66</t>
    <rPh sb="0" eb="1">
      <t>レンバン</t>
    </rPh>
    <phoneticPr fontId="2"/>
  </si>
  <si>
    <t>【参考】帳票要件② 子ども子育て支援</t>
    <rPh sb="1" eb="3">
      <t>サンコウ</t>
    </rPh>
    <rPh sb="4" eb="6">
      <t>チョウヒョウ</t>
    </rPh>
    <rPh sb="6" eb="8">
      <t>ヨウケン</t>
    </rPh>
    <rPh sb="10" eb="11">
      <t>コ</t>
    </rPh>
    <rPh sb="13" eb="15">
      <t>コソダ</t>
    </rPh>
    <rPh sb="16" eb="18">
      <t>シエン</t>
    </rPh>
    <phoneticPr fontId="2"/>
  </si>
  <si>
    <t>利用申請が保留となった児童の一覧
児童情報（子ども情報）、保護者情報、認定情報、利用申請情報、希望施設情報、選考基準指数情報などの表示項目を含む</t>
    <phoneticPr fontId="2"/>
  </si>
  <si>
    <t>施設経由の場合、施設ごとに、書類の提出先（どこの区役所等）を記載した在籍園児の一覧
施設情報、児童情報（子ども情報）、提出先などを表示項目に含む</t>
    <rPh sb="44" eb="46">
      <t>ジョウホウ</t>
    </rPh>
    <phoneticPr fontId="2"/>
  </si>
  <si>
    <t xml:space="preserve">現在、稼働中（辞退、取消の施設を除く）の事業所で、申請（新規、変更）中の事業所情報をCSVファイルに出力する。
</t>
    <phoneticPr fontId="2"/>
  </si>
  <si>
    <t>利用調整確認リスト（CSV）</t>
    <rPh sb="0" eb="2">
      <t>リヨウ</t>
    </rPh>
    <rPh sb="2" eb="4">
      <t>チョウセイ</t>
    </rPh>
    <rPh sb="4" eb="6">
      <t>カクニン</t>
    </rPh>
    <phoneticPr fontId="17"/>
  </si>
  <si>
    <t>預金口座振替磁気ファイル受領書（口振処理委託業者用）
または
預金口座振替明細書受領書（口振処理委託業者用）</t>
    <phoneticPr fontId="2"/>
  </si>
  <si>
    <t>入所決定者一覧（幼稚園、認定こども園（教育標準時間認定）</t>
    <phoneticPr fontId="2"/>
  </si>
  <si>
    <t>利用調整確認リスト</t>
    <phoneticPr fontId="2"/>
  </si>
  <si>
    <t>連番70</t>
    <rPh sb="0" eb="2">
      <t>レンバン</t>
    </rPh>
    <phoneticPr fontId="2"/>
  </si>
  <si>
    <t>利用調整機能①連番47</t>
    <phoneticPr fontId="2"/>
  </si>
  <si>
    <t>利用調整機能①連番55</t>
    <phoneticPr fontId="2"/>
  </si>
  <si>
    <t>利用調整機能①連番58</t>
    <phoneticPr fontId="2"/>
  </si>
  <si>
    <t>利用調整機能①連番62</t>
    <phoneticPr fontId="2"/>
  </si>
  <si>
    <t>利用調整機能①連番63</t>
    <phoneticPr fontId="2"/>
  </si>
  <si>
    <t>利用調整機能①連番68</t>
    <phoneticPr fontId="2"/>
  </si>
  <si>
    <t>利用調整機能①連番72</t>
    <phoneticPr fontId="2"/>
  </si>
  <si>
    <t>連番7</t>
    <rPh sb="0" eb="2">
      <t>レンバン</t>
    </rPh>
    <phoneticPr fontId="2"/>
  </si>
  <si>
    <t>連番8,9</t>
    <rPh sb="0" eb="2">
      <t>レンバン</t>
    </rPh>
    <phoneticPr fontId="2"/>
  </si>
  <si>
    <t>連番10</t>
    <rPh sb="0" eb="2">
      <t>レンバン</t>
    </rPh>
    <phoneticPr fontId="2"/>
  </si>
  <si>
    <t>連番23</t>
    <rPh sb="0" eb="2">
      <t>レンバン</t>
    </rPh>
    <phoneticPr fontId="2"/>
  </si>
  <si>
    <t>連番11</t>
    <rPh sb="0" eb="2">
      <t>レンバン</t>
    </rPh>
    <phoneticPr fontId="2"/>
  </si>
  <si>
    <t>連番33</t>
    <rPh sb="0" eb="2">
      <t>レンバン</t>
    </rPh>
    <phoneticPr fontId="2"/>
  </si>
  <si>
    <t>連番38</t>
    <rPh sb="0" eb="2">
      <t>レンバン</t>
    </rPh>
    <phoneticPr fontId="2"/>
  </si>
  <si>
    <t>連番39</t>
    <rPh sb="0" eb="2">
      <t>レンバン</t>
    </rPh>
    <phoneticPr fontId="2"/>
  </si>
  <si>
    <t>連番40</t>
    <rPh sb="0" eb="2">
      <t>レンバン</t>
    </rPh>
    <phoneticPr fontId="2"/>
  </si>
  <si>
    <t>連番49</t>
    <rPh sb="0" eb="2">
      <t>レンバン</t>
    </rPh>
    <phoneticPr fontId="2"/>
  </si>
  <si>
    <t>連番25,26</t>
    <rPh sb="0" eb="2">
      <t>レンバン</t>
    </rPh>
    <phoneticPr fontId="2"/>
  </si>
  <si>
    <t>連番60</t>
    <rPh sb="0" eb="2">
      <t>レンバン</t>
    </rPh>
    <phoneticPr fontId="2"/>
  </si>
  <si>
    <t>連番37</t>
    <rPh sb="0" eb="2">
      <t>レンバン</t>
    </rPh>
    <phoneticPr fontId="2"/>
  </si>
  <si>
    <t>連番41</t>
    <rPh sb="0" eb="2">
      <t>レンバン</t>
    </rPh>
    <phoneticPr fontId="2"/>
  </si>
  <si>
    <t>連番48</t>
    <rPh sb="0" eb="2">
      <t>レンバン</t>
    </rPh>
    <phoneticPr fontId="2"/>
  </si>
  <si>
    <t>収滞納機能①連番21</t>
    <rPh sb="0" eb="3">
      <t>シュウタイノウ</t>
    </rPh>
    <rPh sb="3" eb="5">
      <t>キノウ</t>
    </rPh>
    <rPh sb="6" eb="8">
      <t>レンバン</t>
    </rPh>
    <phoneticPr fontId="2"/>
  </si>
  <si>
    <t>収滞納機能①連番26</t>
    <phoneticPr fontId="2"/>
  </si>
  <si>
    <t>収滞納機能①連番30</t>
    <phoneticPr fontId="2"/>
  </si>
  <si>
    <t>収滞納機能①連番35</t>
    <rPh sb="0" eb="1">
      <t>シュウ</t>
    </rPh>
    <rPh sb="1" eb="3">
      <t>タイノウ</t>
    </rPh>
    <rPh sb="3" eb="5">
      <t>キノウ</t>
    </rPh>
    <rPh sb="6" eb="8">
      <t>レンバン</t>
    </rPh>
    <phoneticPr fontId="2"/>
  </si>
  <si>
    <t>収滞納機能①連番40</t>
    <rPh sb="0" eb="3">
      <t>シュウタイノウ</t>
    </rPh>
    <rPh sb="3" eb="5">
      <t>キノウ</t>
    </rPh>
    <rPh sb="6" eb="8">
      <t>レンバン</t>
    </rPh>
    <phoneticPr fontId="2"/>
  </si>
  <si>
    <t>収滞納機能①連番41</t>
    <rPh sb="0" eb="3">
      <t>シュウタイノウ</t>
    </rPh>
    <rPh sb="3" eb="5">
      <t>キノウ</t>
    </rPh>
    <rPh sb="6" eb="8">
      <t>レンバン</t>
    </rPh>
    <phoneticPr fontId="2"/>
  </si>
  <si>
    <t>収滞納機能①連番42</t>
    <rPh sb="0" eb="3">
      <t>シュウタイノウ</t>
    </rPh>
    <rPh sb="3" eb="5">
      <t>キノウ</t>
    </rPh>
    <rPh sb="6" eb="8">
      <t>レンバン</t>
    </rPh>
    <phoneticPr fontId="2"/>
  </si>
  <si>
    <t>収滞納機能①連番43</t>
    <rPh sb="0" eb="3">
      <t>シュウタイノウ</t>
    </rPh>
    <rPh sb="3" eb="5">
      <t>キノウ</t>
    </rPh>
    <rPh sb="6" eb="8">
      <t>レンバン</t>
    </rPh>
    <phoneticPr fontId="2"/>
  </si>
  <si>
    <t>収滞納機能①連番45</t>
    <rPh sb="0" eb="1">
      <t>シュウ</t>
    </rPh>
    <rPh sb="1" eb="3">
      <t>タイノウ</t>
    </rPh>
    <rPh sb="3" eb="5">
      <t>キノウ</t>
    </rPh>
    <rPh sb="6" eb="8">
      <t>レンバン</t>
    </rPh>
    <phoneticPr fontId="2"/>
  </si>
  <si>
    <t>収滞納機能①連番53</t>
    <rPh sb="0" eb="1">
      <t>シュウ</t>
    </rPh>
    <rPh sb="1" eb="3">
      <t>タイノウ</t>
    </rPh>
    <rPh sb="3" eb="5">
      <t>キノウ</t>
    </rPh>
    <rPh sb="6" eb="8">
      <t>レンバン</t>
    </rPh>
    <phoneticPr fontId="2"/>
  </si>
  <si>
    <t>収滞納機能①連番65</t>
    <rPh sb="0" eb="3">
      <t>シュウタイノウ</t>
    </rPh>
    <rPh sb="3" eb="5">
      <t>キノウ</t>
    </rPh>
    <rPh sb="6" eb="8">
      <t>レンバン</t>
    </rPh>
    <phoneticPr fontId="2"/>
  </si>
  <si>
    <t>収滞納機能①連番69</t>
    <rPh sb="0" eb="3">
      <t>シュウタイノウ</t>
    </rPh>
    <rPh sb="3" eb="5">
      <t>キノウ</t>
    </rPh>
    <rPh sb="6" eb="8">
      <t>レンバン</t>
    </rPh>
    <phoneticPr fontId="2"/>
  </si>
  <si>
    <t>収滞納機能①連番78</t>
    <rPh sb="0" eb="3">
      <t>シュウタイノウ</t>
    </rPh>
    <rPh sb="3" eb="5">
      <t>キノウ</t>
    </rPh>
    <rPh sb="6" eb="8">
      <t>レンバン</t>
    </rPh>
    <phoneticPr fontId="2"/>
  </si>
  <si>
    <t>収滞納機能①連番82</t>
    <rPh sb="0" eb="1">
      <t>シュウ</t>
    </rPh>
    <rPh sb="1" eb="3">
      <t>タイノウ</t>
    </rPh>
    <rPh sb="3" eb="5">
      <t>キノウ</t>
    </rPh>
    <rPh sb="6" eb="8">
      <t>レンバン</t>
    </rPh>
    <phoneticPr fontId="2"/>
  </si>
  <si>
    <t>収滞納機能①連番88</t>
    <rPh sb="0" eb="1">
      <t>シュウ</t>
    </rPh>
    <rPh sb="1" eb="3">
      <t>タイノウ</t>
    </rPh>
    <rPh sb="3" eb="5">
      <t>キノウ</t>
    </rPh>
    <rPh sb="6" eb="8">
      <t>レンバン</t>
    </rPh>
    <phoneticPr fontId="2"/>
  </si>
  <si>
    <t>収滞納機能①連番89</t>
    <rPh sb="0" eb="1">
      <t>シュウ</t>
    </rPh>
    <rPh sb="1" eb="3">
      <t>タイノウ</t>
    </rPh>
    <rPh sb="3" eb="5">
      <t>キノウ</t>
    </rPh>
    <rPh sb="6" eb="8">
      <t>レンバン</t>
    </rPh>
    <phoneticPr fontId="2"/>
  </si>
  <si>
    <t>収滞納機能①連番95</t>
    <rPh sb="0" eb="1">
      <t>シュウ</t>
    </rPh>
    <rPh sb="1" eb="3">
      <t>タイノウ</t>
    </rPh>
    <rPh sb="3" eb="5">
      <t>キノウ</t>
    </rPh>
    <rPh sb="6" eb="8">
      <t>レンバン</t>
    </rPh>
    <phoneticPr fontId="2"/>
  </si>
  <si>
    <t>収滞納機能①連番97</t>
    <phoneticPr fontId="2"/>
  </si>
  <si>
    <t>収滞納機能①連番120</t>
    <rPh sb="0" eb="1">
      <t>シュウ</t>
    </rPh>
    <rPh sb="1" eb="3">
      <t>タイノウ</t>
    </rPh>
    <rPh sb="3" eb="5">
      <t>キノウ</t>
    </rPh>
    <rPh sb="6" eb="8">
      <t>レンバン</t>
    </rPh>
    <phoneticPr fontId="2"/>
  </si>
  <si>
    <t>収滞納機能①連番121</t>
    <rPh sb="0" eb="1">
      <t>シュウ</t>
    </rPh>
    <rPh sb="1" eb="3">
      <t>タイノウ</t>
    </rPh>
    <rPh sb="3" eb="5">
      <t>キノウ</t>
    </rPh>
    <rPh sb="6" eb="8">
      <t>レンバン</t>
    </rPh>
    <phoneticPr fontId="2"/>
  </si>
  <si>
    <t>収滞納機能①連番130</t>
    <phoneticPr fontId="2"/>
  </si>
  <si>
    <t>収滞納機能①連番141</t>
    <phoneticPr fontId="2"/>
  </si>
  <si>
    <t>収滞納機能①連番142</t>
    <phoneticPr fontId="2"/>
  </si>
  <si>
    <t>収滞納機能①連番148,149</t>
    <phoneticPr fontId="2"/>
  </si>
  <si>
    <t>連番59</t>
    <rPh sb="0" eb="2">
      <t>レンバン</t>
    </rPh>
    <phoneticPr fontId="2"/>
  </si>
  <si>
    <t>連番71</t>
    <rPh sb="0" eb="2">
      <t>レンバン</t>
    </rPh>
    <phoneticPr fontId="2"/>
  </si>
  <si>
    <t>連番73</t>
    <rPh sb="0" eb="2">
      <t>レンバン</t>
    </rPh>
    <phoneticPr fontId="2"/>
  </si>
  <si>
    <t>連番75</t>
    <rPh sb="0" eb="2">
      <t>レンバン</t>
    </rPh>
    <phoneticPr fontId="2"/>
  </si>
  <si>
    <t>連番76</t>
    <rPh sb="0" eb="2">
      <t>レンバン</t>
    </rPh>
    <phoneticPr fontId="2"/>
  </si>
  <si>
    <t>連番77</t>
    <rPh sb="0" eb="2">
      <t>レンバン</t>
    </rPh>
    <phoneticPr fontId="2"/>
  </si>
  <si>
    <t>連番78</t>
    <rPh sb="0" eb="2">
      <t>レンバン</t>
    </rPh>
    <phoneticPr fontId="2"/>
  </si>
  <si>
    <t>連番79</t>
    <rPh sb="0" eb="2">
      <t>レンバン</t>
    </rPh>
    <phoneticPr fontId="2"/>
  </si>
  <si>
    <t>連番80</t>
    <rPh sb="0" eb="2">
      <t>レンバン</t>
    </rPh>
    <phoneticPr fontId="2"/>
  </si>
  <si>
    <t>連番81</t>
    <rPh sb="0" eb="2">
      <t>レンバン</t>
    </rPh>
    <phoneticPr fontId="2"/>
  </si>
  <si>
    <t>連番82</t>
    <rPh sb="0" eb="2">
      <t>レンバン</t>
    </rPh>
    <phoneticPr fontId="2"/>
  </si>
  <si>
    <t>連番83</t>
    <rPh sb="0" eb="2">
      <t>レンバン</t>
    </rPh>
    <phoneticPr fontId="2"/>
  </si>
  <si>
    <t>連番84</t>
    <rPh sb="0" eb="2">
      <t>レンバン</t>
    </rPh>
    <phoneticPr fontId="2"/>
  </si>
  <si>
    <t>連番85</t>
    <rPh sb="0" eb="2">
      <t>レンバン</t>
    </rPh>
    <phoneticPr fontId="2"/>
  </si>
  <si>
    <t>収滞納機能①連番150</t>
    <phoneticPr fontId="2"/>
  </si>
  <si>
    <t>収滞納機能①連番151</t>
    <phoneticPr fontId="2"/>
  </si>
  <si>
    <t>収滞納機能①連番152</t>
    <phoneticPr fontId="2"/>
  </si>
  <si>
    <t>収滞納機能①連番153</t>
    <phoneticPr fontId="2"/>
  </si>
  <si>
    <t>収滞納機能①連番154</t>
    <phoneticPr fontId="2"/>
  </si>
  <si>
    <t>収滞納機能①連番155</t>
    <phoneticPr fontId="2"/>
  </si>
  <si>
    <t>収滞納機能①連番156</t>
    <phoneticPr fontId="2"/>
  </si>
  <si>
    <t>収滞納機能①連番136</t>
    <phoneticPr fontId="2"/>
  </si>
  <si>
    <t>収滞納機能①連番158</t>
    <phoneticPr fontId="2"/>
  </si>
  <si>
    <t>連番89</t>
    <rPh sb="0" eb="2">
      <t>レンバン</t>
    </rPh>
    <phoneticPr fontId="2"/>
  </si>
  <si>
    <t>連番90</t>
    <rPh sb="0" eb="2">
      <t>レンバン</t>
    </rPh>
    <phoneticPr fontId="2"/>
  </si>
  <si>
    <t>連番91</t>
    <rPh sb="0" eb="2">
      <t>レンバン</t>
    </rPh>
    <phoneticPr fontId="2"/>
  </si>
  <si>
    <t>収滞納機能①連番159</t>
    <phoneticPr fontId="2"/>
  </si>
  <si>
    <t>収滞納機能①連番160</t>
    <phoneticPr fontId="2"/>
  </si>
  <si>
    <t>収滞納機能①連番161</t>
    <phoneticPr fontId="2"/>
  </si>
  <si>
    <t>収滞納機能①連番162</t>
    <phoneticPr fontId="2"/>
  </si>
  <si>
    <t>収滞納機能①連番163</t>
    <phoneticPr fontId="2"/>
  </si>
  <si>
    <t>収滞納機能①連番164</t>
    <phoneticPr fontId="2"/>
  </si>
  <si>
    <t>収滞納機能①連番165</t>
    <phoneticPr fontId="2"/>
  </si>
  <si>
    <t>収滞納機能①連番168</t>
    <phoneticPr fontId="2"/>
  </si>
  <si>
    <t>収滞納機能①連番167</t>
    <phoneticPr fontId="2"/>
  </si>
  <si>
    <t>収滞納機能①連番168</t>
    <rPh sb="0" eb="1">
      <t>シュウ</t>
    </rPh>
    <rPh sb="1" eb="3">
      <t>タイノウ</t>
    </rPh>
    <rPh sb="3" eb="5">
      <t>キノウ</t>
    </rPh>
    <rPh sb="6" eb="8">
      <t>レンバン</t>
    </rPh>
    <phoneticPr fontId="2"/>
  </si>
  <si>
    <t>収滞納機能①連番169</t>
    <phoneticPr fontId="2"/>
  </si>
  <si>
    <t>収滞納機能①連番170</t>
    <phoneticPr fontId="2"/>
  </si>
  <si>
    <t>収滞納機能①連番171</t>
    <phoneticPr fontId="2"/>
  </si>
  <si>
    <t>利用調整確認リスト（CSV）</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</si>
</sst>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Meiryo UI"/>
      <family val="2"/>
      <charset val="128"/>
    </font>
    <font>
      <sz val="6"/>
      <name val="Yu Gothic UI"/>
      <family val="2"/>
      <charset val="128"/>
    </font>
    <font>
      <sz val="11"/>
      <name val="ＭＳ Ｐゴシック"/>
      <family val="3"/>
      <charset val="128"/>
    </font>
    <font>
      <sz val="11"/>
      <color theme="1"/>
      <name val="Yu Gothic UI"/>
      <family val="3"/>
      <charset val="128"/>
    </font>
    <font>
      <sz val="11"/>
      <color theme="1"/>
      <name val="游ゴシック"/>
      <family val="3"/>
      <charset val="128"/>
      <scheme val="minor"/>
    </font>
    <font>
      <sz val="6"/>
      <name val="ＭＳ Ｐゴシック"/>
      <family val="3"/>
      <charset val="128"/>
    </font>
    <font>
      <sz val="8"/>
      <name val="游ゴシック"/>
      <family val="2"/>
      <scheme val="minor"/>
    </font>
    <font>
      <sz val="11"/>
      <name val="Yu Gothic UI"/>
      <family val="3"/>
      <charset val="128"/>
    </font>
    <font>
      <sz val="10"/>
      <color theme="1"/>
      <name val="Meiryo UI"/>
      <family val="2"/>
      <charset val="128"/>
    </font>
    <font>
      <sz val="10"/>
      <name val="Arial"/>
      <family val="2"/>
    </font>
    <font>
      <sz val="10"/>
      <name val="ＭＳ Ｐゴシック"/>
      <family val="3"/>
      <charset val="128"/>
    </font>
    <font>
      <b/>
      <u/>
      <sz val="18"/>
      <name val="ＭＳ Ｐゴシック"/>
      <family val="3"/>
      <charset val="128"/>
    </font>
    <font>
      <sz val="18"/>
      <color theme="3"/>
      <name val="游ゴシック Light"/>
      <family val="2"/>
      <charset val="128"/>
      <scheme val="major"/>
    </font>
    <font>
      <b/>
      <sz val="11"/>
      <color theme="0"/>
      <name val="游ゴシック"/>
      <family val="3"/>
      <charset val="128"/>
      <scheme val="minor"/>
    </font>
    <font>
      <strike/>
      <sz val="14"/>
      <color rgb="FFFF0000"/>
      <name val="ＭＳ Ｐゴシック"/>
      <family val="3"/>
      <charset val="128"/>
    </font>
    <font>
      <b/>
      <sz val="14"/>
      <name val="游ゴシック"/>
      <family val="3"/>
      <charset val="128"/>
      <scheme val="minor"/>
    </font>
    <font>
      <sz val="14"/>
      <color rgb="FFFF0000"/>
      <name val="ＭＳ Ｐゴシック"/>
      <family val="3"/>
      <charset val="128"/>
    </font>
    <font>
      <b/>
      <sz val="13"/>
      <color theme="3"/>
      <name val="游ゴシック"/>
      <family val="2"/>
      <charset val="128"/>
      <scheme val="minor"/>
    </font>
    <font>
      <sz val="11"/>
      <color theme="1"/>
      <name val="Yu Gothic UI"/>
      <family val="2"/>
      <charset val="128"/>
    </font>
    <font>
      <sz val="9"/>
      <name val="ＭＳ Ｐゴシック"/>
      <family val="3"/>
      <charset val="128"/>
    </font>
    <font>
      <sz val="11"/>
      <color theme="1"/>
      <name val="Arial"/>
      <family val="2"/>
      <charset val="128"/>
    </font>
    <font>
      <b/>
      <sz val="11"/>
      <color theme="1"/>
      <name val="Yu Gothic UI"/>
      <family val="3"/>
      <charset val="128"/>
    </font>
    <font>
      <sz val="11"/>
      <color rgb="FF000000"/>
      <name val="游ゴシック"/>
      <family val="2"/>
      <scheme val="minor"/>
    </font>
    <font>
      <sz val="11"/>
      <color rgb="FF00B050"/>
      <name val="Yu Gothic UI"/>
      <family val="3"/>
      <charset val="128"/>
    </font>
    <font>
      <sz val="11"/>
      <color theme="0"/>
      <name val="Yu Gothic UI"/>
      <family val="3"/>
      <charset val="128"/>
    </font>
    <font>
      <sz val="11"/>
      <color theme="0" tint="-0.499984740745262"/>
      <name val="Yu Gothic UI"/>
      <family val="3"/>
      <charset val="128"/>
    </font>
    <font>
      <u/>
      <sz val="11"/>
      <color theme="10"/>
      <name val="游ゴシック"/>
      <family val="2"/>
      <scheme val="minor"/>
    </font>
    <font>
      <sz val="11"/>
      <color rgb="FFFF0000"/>
      <name val="Yu Gothic UI"/>
      <family val="3"/>
      <charset val="128"/>
    </font>
    <font>
      <b/>
      <sz val="11"/>
      <name val="Yu Gothic UI"/>
      <family val="3"/>
      <charset val="128"/>
    </font>
    <font>
      <strike/>
      <sz val="11"/>
      <name val="Yu Gothic UI"/>
      <family val="3"/>
      <charset val="128"/>
    </font>
  </fonts>
  <fills count="8">
    <fill>
      <patternFill patternType="none"/>
    </fill>
    <fill>
      <patternFill patternType="gray125"/>
    </fill>
    <fill>
      <patternFill patternType="solid">
        <fgColor rgb="FFFFFF00"/>
        <bgColor indexed="64"/>
      </patternFill>
    </fill>
    <fill>
      <patternFill patternType="solid">
        <fgColor theme="8" tint="-0.499984740745262"/>
        <bgColor rgb="FF000000"/>
      </patternFill>
    </fill>
    <fill>
      <patternFill patternType="solid">
        <fgColor rgb="FF1F4E78"/>
        <bgColor rgb="FF000000"/>
      </patternFill>
    </fill>
    <fill>
      <patternFill patternType="solid">
        <fgColor theme="2"/>
        <bgColor indexed="64"/>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diagonal/>
    </border>
    <border>
      <left style="thin">
        <color indexed="64"/>
      </left>
      <right style="thin">
        <color indexed="64"/>
      </right>
      <top/>
      <bottom style="thin">
        <color indexed="64"/>
      </bottom>
      <diagonal/>
    </border>
  </borders>
  <cellStyleXfs count="61">
    <xf numFmtId="0" fontId="0" fillId="0" borderId="0">
      <alignment vertical="center"/>
    </xf>
    <xf numFmtId="0" fontId="3" fillId="0" borderId="0"/>
    <xf numFmtId="0" fontId="5" fillId="0" borderId="0">
      <alignment vertical="center"/>
    </xf>
    <xf numFmtId="0" fontId="3" fillId="0" borderId="0"/>
    <xf numFmtId="0" fontId="5" fillId="0" borderId="0">
      <alignment vertical="center"/>
    </xf>
    <xf numFmtId="0" fontId="7" fillId="0" borderId="0">
      <alignment vertical="center"/>
    </xf>
    <xf numFmtId="0" fontId="9" fillId="0" borderId="0">
      <alignment vertical="center"/>
    </xf>
    <xf numFmtId="0" fontId="1" fillId="0" borderId="0">
      <alignment vertical="center"/>
    </xf>
    <xf numFmtId="0" fontId="3" fillId="0" borderId="0"/>
    <xf numFmtId="0" fontId="7" fillId="0" borderId="0">
      <alignment vertical="center"/>
    </xf>
    <xf numFmtId="0" fontId="7" fillId="0" borderId="0">
      <alignment vertical="center"/>
    </xf>
    <xf numFmtId="0" fontId="5" fillId="0" borderId="0">
      <alignment vertical="center"/>
    </xf>
    <xf numFmtId="0" fontId="13" fillId="0" borderId="0">
      <alignment vertical="center"/>
    </xf>
    <xf numFmtId="0" fontId="1" fillId="0" borderId="0">
      <alignment vertical="center"/>
    </xf>
    <xf numFmtId="0" fontId="7" fillId="0" borderId="0"/>
    <xf numFmtId="0" fontId="14" fillId="0" borderId="0">
      <alignment vertical="center"/>
    </xf>
    <xf numFmtId="0" fontId="15"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23" fillId="0" borderId="0">
      <alignment vertical="center"/>
    </xf>
    <xf numFmtId="0" fontId="1" fillId="0" borderId="0">
      <alignment vertical="center"/>
    </xf>
    <xf numFmtId="0" fontId="1" fillId="0" borderId="0">
      <alignment vertical="center"/>
    </xf>
    <xf numFmtId="0" fontId="13" fillId="0" borderId="0">
      <alignment vertical="center"/>
    </xf>
    <xf numFmtId="0" fontId="23" fillId="0" borderId="0">
      <alignment vertical="center"/>
    </xf>
    <xf numFmtId="0" fontId="7" fillId="0" borderId="0"/>
    <xf numFmtId="0" fontId="13"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24" fillId="0" borderId="0"/>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3" fillId="0" borderId="0"/>
    <xf numFmtId="0" fontId="5" fillId="0" borderId="0">
      <alignment vertical="center"/>
    </xf>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5" fillId="0" borderId="0">
      <alignment vertical="center"/>
    </xf>
    <xf numFmtId="0" fontId="25" fillId="0" borderId="0">
      <alignment vertical="center"/>
    </xf>
    <xf numFmtId="0" fontId="9" fillId="0" borderId="0">
      <alignment vertical="center"/>
    </xf>
    <xf numFmtId="0" fontId="27" fillId="0" borderId="0"/>
    <xf numFmtId="0" fontId="13" fillId="0" borderId="0">
      <alignment vertical="center"/>
    </xf>
    <xf numFmtId="0" fontId="3" fillId="0" borderId="0"/>
    <xf numFmtId="0" fontId="1" fillId="0" borderId="0">
      <alignment vertical="center"/>
    </xf>
    <xf numFmtId="38" fontId="25" fillId="0" borderId="0" applyFont="0" applyFill="0" applyBorder="0" applyAlignment="0" applyProtection="0">
      <alignment vertical="center"/>
    </xf>
    <xf numFmtId="0" fontId="14" fillId="0" borderId="0"/>
    <xf numFmtId="0" fontId="7" fillId="0" borderId="0"/>
    <xf numFmtId="0" fontId="31" fillId="0" borderId="0" applyNumberFormat="0" applyFill="0" applyBorder="0" applyAlignment="0" applyProtection="0"/>
  </cellStyleXfs>
  <cellXfs count="90">
    <xf numFmtId="0" fontId="0" fillId="0" borderId="0" xfId="0">
      <alignment vertical="center"/>
    </xf>
    <xf numFmtId="0" fontId="8" fillId="0" borderId="0" xfId="0" applyFont="1">
      <alignment vertical="center"/>
    </xf>
    <xf numFmtId="0" fontId="8" fillId="0" borderId="3" xfId="0" applyFont="1" applyBorder="1">
      <alignment vertical="center"/>
    </xf>
    <xf numFmtId="0" fontId="8" fillId="0" borderId="0" xfId="0" applyFont="1" applyAlignment="1">
      <alignment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3" xfId="0" applyFont="1" applyBorder="1" applyAlignment="1">
      <alignment vertical="center" wrapText="1"/>
    </xf>
    <xf numFmtId="0" fontId="28" fillId="0" borderId="0" xfId="0" applyFont="1">
      <alignment vertical="center"/>
    </xf>
    <xf numFmtId="0" fontId="8" fillId="0" borderId="3" xfId="0" applyFont="1" applyBorder="1" applyAlignment="1">
      <alignment horizontal="left" vertical="top"/>
    </xf>
    <xf numFmtId="0" fontId="12" fillId="0" borderId="0" xfId="0" applyFont="1" applyAlignment="1">
      <alignment horizontal="left" vertical="top"/>
    </xf>
    <xf numFmtId="0" fontId="8" fillId="0" borderId="10" xfId="0" applyFont="1" applyBorder="1">
      <alignment vertical="center"/>
    </xf>
    <xf numFmtId="0" fontId="8" fillId="0" borderId="10" xfId="0" applyFont="1" applyBorder="1" applyAlignment="1">
      <alignment vertical="center" wrapText="1"/>
    </xf>
    <xf numFmtId="0" fontId="8" fillId="0" borderId="11" xfId="0" applyFont="1" applyBorder="1">
      <alignment vertical="center"/>
    </xf>
    <xf numFmtId="0" fontId="30" fillId="0" borderId="11" xfId="0" applyFont="1" applyBorder="1">
      <alignment vertical="center"/>
    </xf>
    <xf numFmtId="0" fontId="12" fillId="0" borderId="11" xfId="14" applyFont="1" applyBorder="1" applyAlignment="1">
      <alignment vertical="top" wrapText="1"/>
    </xf>
    <xf numFmtId="0" fontId="8" fillId="0" borderId="11" xfId="0" applyFont="1" applyBorder="1" applyAlignment="1">
      <alignment vertical="center" wrapText="1"/>
    </xf>
    <xf numFmtId="49" fontId="12" fillId="0" borderId="11" xfId="14" applyNumberFormat="1" applyFont="1" applyBorder="1" applyAlignment="1">
      <alignment vertical="top" wrapText="1"/>
    </xf>
    <xf numFmtId="49" fontId="12" fillId="0" borderId="11" xfId="14" applyNumberFormat="1" applyFont="1" applyBorder="1" applyAlignment="1">
      <alignment horizontal="left" vertical="top" wrapText="1" indent="1"/>
    </xf>
    <xf numFmtId="0" fontId="12" fillId="0" borderId="11" xfId="14" applyFont="1" applyBorder="1" applyAlignment="1">
      <alignment horizontal="left" vertical="top" wrapText="1" indent="1"/>
    </xf>
    <xf numFmtId="0" fontId="30" fillId="0" borderId="12" xfId="0" applyFont="1" applyBorder="1">
      <alignment vertical="center"/>
    </xf>
    <xf numFmtId="0" fontId="12" fillId="0" borderId="12" xfId="16" applyFont="1" applyBorder="1" applyAlignment="1">
      <alignment vertical="top" wrapText="1"/>
    </xf>
    <xf numFmtId="0" fontId="12" fillId="0" borderId="11" xfId="3" applyFont="1" applyBorder="1" applyAlignment="1">
      <alignment vertical="top" wrapText="1"/>
    </xf>
    <xf numFmtId="0" fontId="8" fillId="0" borderId="11" xfId="3" applyFont="1" applyBorder="1" applyAlignment="1">
      <alignment horizontal="left" vertical="top" wrapText="1" indent="1"/>
    </xf>
    <xf numFmtId="0" fontId="12" fillId="0" borderId="11" xfId="3" applyFont="1" applyBorder="1" applyAlignment="1">
      <alignment horizontal="left" vertical="top" wrapText="1" indent="1"/>
    </xf>
    <xf numFmtId="0" fontId="8" fillId="0" borderId="12" xfId="0" applyFont="1" applyBorder="1" applyAlignment="1">
      <alignment vertical="center" wrapText="1"/>
    </xf>
    <xf numFmtId="0" fontId="8" fillId="0" borderId="10" xfId="0" applyFont="1" applyBorder="1" applyAlignment="1">
      <alignment horizontal="left" vertical="top"/>
    </xf>
    <xf numFmtId="0" fontId="12" fillId="0" borderId="10" xfId="1" applyFont="1" applyBorder="1" applyAlignment="1">
      <alignment horizontal="left" vertical="top" wrapText="1"/>
    </xf>
    <xf numFmtId="0" fontId="8" fillId="0" borderId="10" xfId="0" applyFont="1" applyBorder="1" applyAlignment="1">
      <alignment horizontal="left" vertical="top" wrapText="1"/>
    </xf>
    <xf numFmtId="0" fontId="30" fillId="0" borderId="11" xfId="0" applyFont="1" applyBorder="1" applyAlignment="1">
      <alignment horizontal="left" vertical="top"/>
    </xf>
    <xf numFmtId="0" fontId="12" fillId="0" borderId="11" xfId="1" applyFont="1" applyBorder="1" applyAlignment="1">
      <alignment horizontal="left" vertical="top" wrapText="1"/>
    </xf>
    <xf numFmtId="0" fontId="8" fillId="0" borderId="11" xfId="0" applyFont="1" applyBorder="1" applyAlignment="1">
      <alignment horizontal="left" vertical="top" wrapText="1"/>
    </xf>
    <xf numFmtId="0" fontId="12" fillId="0" borderId="11" xfId="2" applyFont="1" applyBorder="1" applyAlignment="1">
      <alignment horizontal="left" vertical="top" wrapText="1"/>
    </xf>
    <xf numFmtId="0" fontId="12" fillId="0" borderId="11" xfId="3" applyFont="1" applyBorder="1" applyAlignment="1">
      <alignment horizontal="left" vertical="top" wrapText="1" readingOrder="1"/>
    </xf>
    <xf numFmtId="0" fontId="8" fillId="5" borderId="3" xfId="0" applyFont="1" applyFill="1" applyBorder="1" applyAlignment="1">
      <alignment horizontal="left" vertical="top"/>
    </xf>
    <xf numFmtId="0" fontId="8" fillId="5" borderId="3" xfId="0" applyFont="1" applyFill="1" applyBorder="1" applyAlignment="1">
      <alignment horizontal="left" vertical="top" wrapText="1"/>
    </xf>
    <xf numFmtId="0" fontId="26" fillId="0" borderId="0" xfId="0" applyFont="1">
      <alignment vertical="center"/>
    </xf>
    <xf numFmtId="0" fontId="12" fillId="0" borderId="12" xfId="3" applyFont="1" applyBorder="1" applyAlignment="1">
      <alignment vertical="top" wrapText="1"/>
    </xf>
    <xf numFmtId="0" fontId="8" fillId="0" borderId="10" xfId="0" applyFont="1" applyBorder="1" applyAlignment="1">
      <alignment vertical="top"/>
    </xf>
    <xf numFmtId="0" fontId="8" fillId="0" borderId="11" xfId="0" applyFont="1" applyBorder="1" applyAlignment="1">
      <alignment vertical="top"/>
    </xf>
    <xf numFmtId="0" fontId="8" fillId="0" borderId="12" xfId="0" applyFont="1" applyBorder="1">
      <alignment vertical="center"/>
    </xf>
    <xf numFmtId="0" fontId="8" fillId="0" borderId="3" xfId="4" applyFont="1" applyBorder="1" applyAlignment="1">
      <alignment vertical="center" wrapText="1"/>
    </xf>
    <xf numFmtId="0" fontId="8" fillId="0" borderId="3" xfId="3" applyFont="1" applyBorder="1" applyAlignment="1">
      <alignment horizontal="left" vertical="center" wrapText="1"/>
    </xf>
    <xf numFmtId="0" fontId="8" fillId="0" borderId="3" xfId="3" quotePrefix="1" applyFont="1" applyBorder="1" applyAlignment="1">
      <alignment horizontal="left" vertical="top" wrapText="1"/>
    </xf>
    <xf numFmtId="0" fontId="26" fillId="0" borderId="0" xfId="0" applyFont="1" applyAlignment="1">
      <alignment horizontal="left" vertical="top"/>
    </xf>
    <xf numFmtId="0" fontId="8" fillId="0" borderId="3" xfId="0" quotePrefix="1" applyFont="1" applyBorder="1" applyAlignment="1">
      <alignment vertical="center" wrapText="1"/>
    </xf>
    <xf numFmtId="0" fontId="8" fillId="0" borderId="0" xfId="0" applyFont="1" applyAlignment="1">
      <alignment vertical="top" wrapText="1"/>
    </xf>
    <xf numFmtId="0" fontId="12" fillId="0" borderId="3" xfId="0" applyFont="1" applyBorder="1">
      <alignment vertical="center"/>
    </xf>
    <xf numFmtId="0" fontId="12" fillId="0" borderId="3" xfId="0" applyFont="1" applyBorder="1" applyAlignment="1">
      <alignment vertical="center" wrapText="1"/>
    </xf>
    <xf numFmtId="0" fontId="12" fillId="0" borderId="11" xfId="0" applyFont="1" applyBorder="1" applyAlignment="1">
      <alignment vertical="center" wrapText="1"/>
    </xf>
    <xf numFmtId="0" fontId="12" fillId="0" borderId="0" xfId="0" applyFont="1">
      <alignment vertical="center"/>
    </xf>
    <xf numFmtId="0" fontId="12" fillId="5" borderId="3" xfId="0" applyFont="1" applyFill="1" applyBorder="1">
      <alignment vertical="center"/>
    </xf>
    <xf numFmtId="0" fontId="12" fillId="5" borderId="2" xfId="0" applyFont="1" applyFill="1" applyBorder="1">
      <alignment vertical="center"/>
    </xf>
    <xf numFmtId="0" fontId="12" fillId="0" borderId="2" xfId="0" applyFont="1" applyBorder="1">
      <alignment vertical="center"/>
    </xf>
    <xf numFmtId="0" fontId="12" fillId="0" borderId="4" xfId="0" applyFont="1" applyBorder="1">
      <alignment vertical="center"/>
    </xf>
    <xf numFmtId="0" fontId="33" fillId="0" borderId="0" xfId="0" applyFont="1" applyAlignment="1">
      <alignment horizontal="left" vertical="top"/>
    </xf>
    <xf numFmtId="0" fontId="12" fillId="0" borderId="3" xfId="6" applyFont="1" applyBorder="1" applyAlignment="1">
      <alignment vertical="center" wrapText="1"/>
    </xf>
    <xf numFmtId="0" fontId="12" fillId="0" borderId="3" xfId="4" applyFont="1" applyBorder="1" applyAlignment="1">
      <alignment vertical="center" wrapText="1"/>
    </xf>
    <xf numFmtId="0" fontId="12" fillId="0" borderId="3" xfId="3" applyFont="1" applyBorder="1" applyAlignment="1">
      <alignment horizontal="left" vertical="top" wrapText="1"/>
    </xf>
    <xf numFmtId="0" fontId="12" fillId="0" borderId="3" xfId="3" quotePrefix="1" applyFont="1" applyBorder="1" applyAlignment="1">
      <alignment horizontal="left" vertical="top" wrapText="1"/>
    </xf>
    <xf numFmtId="0" fontId="32" fillId="0" borderId="0" xfId="0" applyFont="1">
      <alignment vertical="center"/>
    </xf>
    <xf numFmtId="0" fontId="12" fillId="0" borderId="3" xfId="0" applyFont="1" applyBorder="1" applyAlignment="1">
      <alignment horizontal="left" vertical="center" wrapText="1"/>
    </xf>
    <xf numFmtId="0" fontId="12" fillId="0" borderId="3" xfId="3" applyFont="1" applyBorder="1" applyAlignment="1">
      <alignment horizontal="left" vertical="center" wrapText="1"/>
    </xf>
    <xf numFmtId="0" fontId="12" fillId="0" borderId="3" xfId="3" applyFont="1" applyBorder="1" applyAlignment="1">
      <alignment horizontal="left" vertical="top"/>
    </xf>
    <xf numFmtId="0" fontId="12" fillId="0" borderId="3" xfId="0" applyFont="1" applyBorder="1" applyAlignment="1">
      <alignment horizontal="left" vertical="top"/>
    </xf>
    <xf numFmtId="0" fontId="12" fillId="0" borderId="3" xfId="0" applyFont="1" applyBorder="1" applyAlignment="1">
      <alignment horizontal="left" vertical="top" wrapText="1"/>
    </xf>
    <xf numFmtId="0" fontId="12" fillId="0" borderId="3" xfId="0" quotePrefix="1" applyFont="1" applyBorder="1" applyAlignment="1">
      <alignment horizontal="left" vertical="center" wrapText="1"/>
    </xf>
    <xf numFmtId="0" fontId="12" fillId="0" borderId="3" xfId="4" applyFont="1" applyBorder="1" applyAlignment="1">
      <alignment horizontal="left" vertical="center" wrapText="1"/>
    </xf>
    <xf numFmtId="0" fontId="34" fillId="0" borderId="3" xfId="0" applyFont="1" applyBorder="1" applyAlignment="1">
      <alignment horizontal="left" vertical="top"/>
    </xf>
    <xf numFmtId="0" fontId="12" fillId="0" borderId="3" xfId="19" applyFont="1" applyBorder="1" applyAlignment="1">
      <alignment vertical="top" wrapText="1"/>
    </xf>
    <xf numFmtId="0" fontId="34" fillId="0" borderId="3" xfId="0" applyFont="1" applyBorder="1" applyAlignment="1">
      <alignment horizontal="left" vertical="top" wrapText="1"/>
    </xf>
    <xf numFmtId="0" fontId="12" fillId="7" borderId="3" xfId="0" applyFont="1" applyFill="1" applyBorder="1" applyAlignment="1">
      <alignment horizontal="left" vertical="center" wrapText="1"/>
    </xf>
    <xf numFmtId="0" fontId="8" fillId="0" borderId="0" xfId="0" applyFont="1" applyAlignment="1">
      <alignment wrapText="1"/>
    </xf>
    <xf numFmtId="0" fontId="29" fillId="4" borderId="15" xfId="3" applyFont="1" applyFill="1" applyBorder="1" applyAlignment="1">
      <alignment horizontal="left" vertical="top" wrapText="1"/>
    </xf>
    <xf numFmtId="0" fontId="29" fillId="4" borderId="5" xfId="3" applyFont="1" applyFill="1" applyBorder="1" applyAlignment="1">
      <alignment horizontal="left" vertical="top" wrapText="1"/>
    </xf>
    <xf numFmtId="0" fontId="12" fillId="2" borderId="16" xfId="1" applyFont="1" applyFill="1" applyBorder="1" applyAlignment="1">
      <alignment horizontal="left" vertical="top" wrapText="1"/>
    </xf>
    <xf numFmtId="0" fontId="12" fillId="2" borderId="17" xfId="1" applyFont="1" applyFill="1" applyBorder="1" applyAlignment="1">
      <alignment horizontal="left" vertical="top" wrapText="1"/>
    </xf>
    <xf numFmtId="0" fontId="12" fillId="2" borderId="19" xfId="1" applyFont="1" applyFill="1" applyBorder="1" applyAlignment="1">
      <alignment horizontal="left" vertical="top" wrapText="1"/>
    </xf>
    <xf numFmtId="0" fontId="29" fillId="3" borderId="15" xfId="3" applyFont="1" applyFill="1" applyBorder="1" applyAlignment="1">
      <alignment horizontal="left" vertical="top" wrapText="1"/>
    </xf>
    <xf numFmtId="0" fontId="29" fillId="3" borderId="5" xfId="3" applyFont="1" applyFill="1" applyBorder="1" applyAlignment="1">
      <alignment horizontal="left" vertical="top" wrapText="1"/>
    </xf>
    <xf numFmtId="0" fontId="29" fillId="3" borderId="8" xfId="3" applyFont="1" applyFill="1" applyBorder="1" applyAlignment="1">
      <alignment horizontal="left" vertical="top" wrapText="1"/>
    </xf>
    <xf numFmtId="0" fontId="29" fillId="3" borderId="18" xfId="3" applyFont="1" applyFill="1" applyBorder="1" applyAlignment="1">
      <alignment horizontal="left" vertical="top" wrapText="1"/>
    </xf>
    <xf numFmtId="0" fontId="12" fillId="2" borderId="1" xfId="59" applyFont="1" applyFill="1" applyBorder="1" applyAlignment="1">
      <alignment horizontal="left" vertical="top"/>
    </xf>
    <xf numFmtId="0" fontId="12" fillId="2" borderId="2" xfId="59" applyFont="1" applyFill="1" applyBorder="1" applyAlignment="1">
      <alignment horizontal="left" vertical="top"/>
    </xf>
    <xf numFmtId="0" fontId="12" fillId="2" borderId="4" xfId="59" applyFont="1" applyFill="1" applyBorder="1" applyAlignment="1">
      <alignment horizontal="left" vertical="top"/>
    </xf>
    <xf numFmtId="0" fontId="29" fillId="6" borderId="3" xfId="3" applyFont="1" applyFill="1" applyBorder="1" applyAlignment="1">
      <alignment horizontal="left" vertical="top" wrapText="1"/>
    </xf>
    <xf numFmtId="0" fontId="29" fillId="3" borderId="6" xfId="3" applyFont="1" applyFill="1" applyBorder="1" applyAlignment="1">
      <alignment horizontal="left" vertical="top" wrapText="1"/>
    </xf>
    <xf numFmtId="0" fontId="29" fillId="3" borderId="13" xfId="3" applyFont="1" applyFill="1" applyBorder="1" applyAlignment="1">
      <alignment horizontal="left" vertical="top" wrapText="1"/>
    </xf>
    <xf numFmtId="0" fontId="29" fillId="3" borderId="14" xfId="3" applyFont="1" applyFill="1" applyBorder="1" applyAlignment="1">
      <alignment horizontal="left" vertical="top" wrapText="1"/>
    </xf>
    <xf numFmtId="0" fontId="29" fillId="3" borderId="7" xfId="3" applyFont="1" applyFill="1" applyBorder="1" applyAlignment="1">
      <alignment horizontal="left" vertical="top" wrapText="1"/>
    </xf>
    <xf numFmtId="0" fontId="29" fillId="3" borderId="9" xfId="3" applyFont="1" applyFill="1" applyBorder="1" applyAlignment="1">
      <alignment horizontal="left" vertical="top" wrapText="1"/>
    </xf>
  </cellXfs>
  <cellStyles count="61">
    <cellStyle name="ハイパーリンク 2" xfId="60" xr:uid="{7A2EB55D-A1CA-4EF9-AA36-99A0A98893DF}"/>
    <cellStyle name="桁区切り 2" xfId="57" xr:uid="{C045289A-A289-4E56-9A76-E18C3FA685CA}"/>
    <cellStyle name="標準" xfId="0" builtinId="0"/>
    <cellStyle name="標準 19 3" xfId="33" xr:uid="{B8934473-B889-453E-B78E-FBF5B6A49BCF}"/>
    <cellStyle name="標準 2" xfId="3" xr:uid="{4CF9A69E-A56E-47FC-B244-ABE316D72AE6}"/>
    <cellStyle name="標準 2 2" xfId="13" xr:uid="{28B83850-DC91-423A-9E38-8A2CF5AAC005}"/>
    <cellStyle name="標準 2 2 2" xfId="6" xr:uid="{B0B19F35-9FAB-45C9-A085-4509B9A60C38}"/>
    <cellStyle name="標準 2 2 2 2" xfId="17" xr:uid="{A88E2A12-AF12-4FCE-8709-D7A5573AF86D}"/>
    <cellStyle name="標準 2 2 2 3" xfId="51" xr:uid="{0971E64D-03C4-4CE1-9CD9-FF2676FA06F4}"/>
    <cellStyle name="標準 2 2 3" xfId="35" xr:uid="{FE557845-F095-4916-BD49-A34C8BE67153}"/>
    <cellStyle name="標準 2 3" xfId="10" xr:uid="{4858EDB7-64B5-40A4-8854-4A2A0B51090D}"/>
    <cellStyle name="標準 2 3 2" xfId="12" xr:uid="{FF827732-6511-4290-AA74-C55BA8C1DFC9}"/>
    <cellStyle name="標準 2 3 2 2" xfId="34" xr:uid="{EAB1BD9D-E1B1-4959-B57F-31B09E82C892}"/>
    <cellStyle name="標準 2 3 3" xfId="14" xr:uid="{E465E197-6F8F-48D5-8444-D9F11CC07F7B}"/>
    <cellStyle name="標準 2 3 3 2" xfId="24" xr:uid="{4D250E92-62FF-49D0-B163-1CCD3F9B8182}"/>
    <cellStyle name="標準 2 3 3 3" xfId="39" xr:uid="{C9CE9F98-2405-4E16-998B-3A8999E33F69}"/>
    <cellStyle name="標準 2 3 3 4" xfId="52" xr:uid="{E53694BB-4E4A-4A4D-8EA9-5C4ED826157D}"/>
    <cellStyle name="標準 2 3 4" xfId="22" xr:uid="{9C89ED41-E76A-4F3E-B926-82FB475DD872}"/>
    <cellStyle name="標準 2 4" xfId="49" xr:uid="{A427B433-1605-4156-AB5E-34367483AA1F}"/>
    <cellStyle name="標準 2 5" xfId="58" xr:uid="{97FE4092-38B5-4FCF-AA78-0C14BC51249B}"/>
    <cellStyle name="標準 2 7" xfId="5" xr:uid="{BE591F02-1A7B-4AFB-BC89-DA44BCCD6CF3}"/>
    <cellStyle name="標準 22" xfId="21" xr:uid="{1CB87E40-48E1-4BAF-8407-AF402EE99666}"/>
    <cellStyle name="標準 22 2" xfId="36" xr:uid="{84EE6472-0818-49E1-A99A-E8515F93EE04}"/>
    <cellStyle name="標準 22 3" xfId="44" xr:uid="{F65E2367-089E-4431-9934-35B06AB60683}"/>
    <cellStyle name="標準 23" xfId="56" xr:uid="{E94681D6-517A-4EC8-AE73-CE360C420050}"/>
    <cellStyle name="標準 3" xfId="9" xr:uid="{FF096F3E-B35A-44E6-9759-31F19BD6B3F0}"/>
    <cellStyle name="標準 3 2" xfId="16" xr:uid="{55EC57ED-8979-42DD-BA6D-BC9C6FD856FC}"/>
    <cellStyle name="標準 3 2 2" xfId="19" xr:uid="{B21546F0-7E88-4827-8AEF-2917B8F7CDB3}"/>
    <cellStyle name="標準 3 2 2 2 3 2" xfId="38" xr:uid="{C8D6ED83-86A0-4799-A8E3-33340C9EF16F}"/>
    <cellStyle name="標準 3 2 2 3 4" xfId="45" xr:uid="{7AAE12A6-89E6-4F66-A672-0163E5F4D82A}"/>
    <cellStyle name="標準 3 2 2 6 2" xfId="46" xr:uid="{195C3BC5-D6CC-49DA-8ACA-D896DA1FD2EC}"/>
    <cellStyle name="標準 3 2 3 2 2 3" xfId="18" xr:uid="{DAF8CA21-DD02-4474-804E-64CFAA2B0929}"/>
    <cellStyle name="標準 3 2 3 2 2 3 2" xfId="25" xr:uid="{FF1DFD97-D80E-4A8A-BDA5-04D40EFDA315}"/>
    <cellStyle name="標準 3 2 3 2 2 3 2 6" xfId="37" xr:uid="{A633F208-0173-4FDC-A4D1-315D0A0A5E41}"/>
    <cellStyle name="標準 3 2 3 2 2 3 6 2" xfId="48" xr:uid="{F2343BAC-A57F-4717-927D-BC2A2C9C9139}"/>
    <cellStyle name="標準 3 2 7 2" xfId="47" xr:uid="{78B6A7CA-B59A-4365-803E-F954E1185002}"/>
    <cellStyle name="標準 3 3" xfId="42" xr:uid="{DF4EB241-42D2-47FC-A861-8C983A8ED3E5}"/>
    <cellStyle name="標準 3 4" xfId="11" xr:uid="{66146AAA-A6FF-4C3E-833C-02AAF29C711C}"/>
    <cellStyle name="標準 3 5" xfId="4" xr:uid="{61374C2D-6F86-4743-ACF8-5B8389999E6E}"/>
    <cellStyle name="標準 3 5 2" xfId="30" xr:uid="{EA15A4F8-635C-4550-A341-9E02F37774EB}"/>
    <cellStyle name="標準 3 5 4" xfId="32" xr:uid="{8586D5C6-6C2D-4FD9-90CD-B21787DBBCEF}"/>
    <cellStyle name="標準 3 5 4 3" xfId="43" xr:uid="{B22CFEE5-367F-4DAE-BCE5-E091981F95FD}"/>
    <cellStyle name="標準 4" xfId="28" xr:uid="{33FD64C9-7057-4421-9C8F-B1CBF54F7E76}"/>
    <cellStyle name="標準 4 2" xfId="20" xr:uid="{32151BC5-80C5-4F65-A101-6A6C2ABCFD9C}"/>
    <cellStyle name="標準 4 2 2" xfId="29" xr:uid="{DDF0531C-66BF-4248-A9D9-4689E942D0A2}"/>
    <cellStyle name="標準 4 2 2 2" xfId="23" xr:uid="{DA9B9487-4AE6-4E53-B654-E463E0313ECE}"/>
    <cellStyle name="標準 4 2 2 3" xfId="54" xr:uid="{5AEB28BA-82EE-4F98-BEAA-8BCF406178DB}"/>
    <cellStyle name="標準 4 2 4" xfId="26" xr:uid="{8CBE70E9-D21D-484C-BB29-0209A98DF8DD}"/>
    <cellStyle name="標準 4 2 4 2" xfId="27" xr:uid="{0C2643E6-AA5B-41E0-B153-F351C95AC29C}"/>
    <cellStyle name="標準 4 3 2" xfId="40" xr:uid="{C0ADC333-470F-4840-BA85-640D7A8A42BA}"/>
    <cellStyle name="標準 4 5" xfId="53" xr:uid="{0AB4F9BC-52C9-4E58-8452-6A20D11DF775}"/>
    <cellStyle name="標準 5" xfId="1" xr:uid="{B35AF0C7-396A-4475-8FF2-597719851176}"/>
    <cellStyle name="標準 5 2" xfId="7" xr:uid="{51158218-C4B3-4E3A-A3AD-4B852CDAE61E}"/>
    <cellStyle name="標準 5 2 2" xfId="41" xr:uid="{7A87BED1-86E2-4D2F-AE59-9A497550FA6B}"/>
    <cellStyle name="標準 5 2 2 4" xfId="55" xr:uid="{884CCC03-A1BF-40F7-A29C-22C3A72E4ECE}"/>
    <cellStyle name="標準 5 3 2" xfId="8" xr:uid="{F0210478-02BE-4CB8-B513-381D1A06AB26}"/>
    <cellStyle name="標準 5 6" xfId="31" xr:uid="{60A592C9-EEA5-4628-9CDA-1A46316C0BDC}"/>
    <cellStyle name="標準 6" xfId="50" xr:uid="{3F0C2E48-7785-47D8-AE4B-9D16922F7831}"/>
    <cellStyle name="標準 6 3" xfId="2" xr:uid="{38A33318-1EFE-4EA6-955F-F8F4EB20B21D}"/>
    <cellStyle name="標準 7" xfId="15" xr:uid="{5173E8C5-3983-4ED2-9A16-41673CE1F94A}"/>
    <cellStyle name="標準_帳票調査_住民記録" xfId="59" xr:uid="{36D74388-10DA-4AF3-A13E-CE94391F49D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4E78"/>
      <color rgb="FFC8B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6263-362D-4243-BFE4-D9FE7D42C243}">
  <sheetPr codeName="Sheet1">
    <pageSetUpPr fitToPage="1"/>
  </sheetPr>
  <dimension ref="A1:F98"/>
  <sheetViews>
    <sheetView showGridLines="0" tabSelected="1" view="pageBreakPreview" zoomScaleNormal="97" zoomScaleSheetLayoutView="100" workbookViewId="0"/>
  </sheetViews>
  <sheetFormatPr defaultColWidth="8.58203125" defaultRowHeight="16.5" x14ac:dyDescent="0.55000000000000004"/>
  <cols>
    <col min="1" max="1" width="2.08203125" style="1" customWidth="1"/>
    <col min="2" max="2" width="4.33203125" style="1" bestFit="1" customWidth="1"/>
    <col min="3" max="3" width="41.08203125" style="1" bestFit="1" customWidth="1"/>
    <col min="4" max="4" width="29.08203125" style="1" customWidth="1"/>
    <col min="5" max="5" width="67.08203125" style="3" customWidth="1"/>
    <col min="6" max="6" width="8.33203125" style="1" customWidth="1"/>
    <col min="7" max="7" width="4.83203125" style="1" customWidth="1"/>
    <col min="8" max="16384" width="8.58203125" style="1"/>
  </cols>
  <sheetData>
    <row r="1" spans="1:6" x14ac:dyDescent="0.55000000000000004">
      <c r="A1" s="35" t="s">
        <v>444</v>
      </c>
      <c r="E1" s="1"/>
    </row>
    <row r="2" spans="1:6" x14ac:dyDescent="0.55000000000000004">
      <c r="B2" s="1" t="s">
        <v>441</v>
      </c>
      <c r="E2" s="1"/>
    </row>
    <row r="3" spans="1:6" x14ac:dyDescent="0.55000000000000004">
      <c r="B3" s="49" t="s">
        <v>516</v>
      </c>
      <c r="C3" s="49"/>
      <c r="D3" s="49"/>
      <c r="E3" s="49"/>
    </row>
    <row r="4" spans="1:6" x14ac:dyDescent="0.55000000000000004">
      <c r="B4" s="50" t="s">
        <v>360</v>
      </c>
      <c r="C4" s="50" t="s">
        <v>361</v>
      </c>
      <c r="D4" s="51" t="s">
        <v>372</v>
      </c>
      <c r="E4" s="51"/>
    </row>
    <row r="5" spans="1:6" x14ac:dyDescent="0.55000000000000004">
      <c r="B5" s="46">
        <v>1</v>
      </c>
      <c r="C5" s="46" t="s">
        <v>435</v>
      </c>
      <c r="D5" s="52" t="s">
        <v>390</v>
      </c>
      <c r="E5" s="53"/>
    </row>
    <row r="6" spans="1:6" x14ac:dyDescent="0.55000000000000004">
      <c r="B6" s="46">
        <v>2</v>
      </c>
      <c r="C6" s="46" t="s">
        <v>436</v>
      </c>
      <c r="D6" s="52" t="s">
        <v>518</v>
      </c>
      <c r="E6" s="53"/>
    </row>
    <row r="7" spans="1:6" x14ac:dyDescent="0.55000000000000004">
      <c r="B7" s="46">
        <v>3</v>
      </c>
      <c r="C7" s="46" t="s">
        <v>437</v>
      </c>
      <c r="D7" s="52" t="s">
        <v>495</v>
      </c>
      <c r="E7" s="53"/>
    </row>
    <row r="8" spans="1:6" x14ac:dyDescent="0.55000000000000004">
      <c r="B8" s="46">
        <v>4</v>
      </c>
      <c r="C8" s="46" t="s">
        <v>438</v>
      </c>
      <c r="D8" s="52" t="s">
        <v>519</v>
      </c>
      <c r="E8" s="53"/>
    </row>
    <row r="9" spans="1:6" x14ac:dyDescent="0.55000000000000004">
      <c r="B9" s="46">
        <v>5</v>
      </c>
      <c r="C9" s="46" t="s">
        <v>439</v>
      </c>
      <c r="D9" s="52" t="s">
        <v>440</v>
      </c>
      <c r="E9" s="53"/>
    </row>
    <row r="10" spans="1:6" x14ac:dyDescent="0.55000000000000004">
      <c r="B10" s="46">
        <v>6</v>
      </c>
      <c r="C10" s="46" t="s">
        <v>520</v>
      </c>
      <c r="D10" s="52" t="s">
        <v>521</v>
      </c>
      <c r="E10" s="53"/>
    </row>
    <row r="11" spans="1:6" x14ac:dyDescent="0.55000000000000004">
      <c r="A11" s="35"/>
    </row>
    <row r="12" spans="1:6" ht="15.65" customHeight="1" x14ac:dyDescent="0.55000000000000004">
      <c r="A12" s="35" t="s">
        <v>389</v>
      </c>
      <c r="B12" s="4"/>
      <c r="C12" s="4"/>
      <c r="D12" s="4"/>
      <c r="E12" s="5"/>
      <c r="F12" s="4"/>
    </row>
    <row r="13" spans="1:6" x14ac:dyDescent="0.55000000000000004">
      <c r="B13" s="33" t="s">
        <v>360</v>
      </c>
      <c r="C13" s="33" t="s">
        <v>361</v>
      </c>
      <c r="D13" s="33" t="s">
        <v>371</v>
      </c>
      <c r="E13" s="34" t="s">
        <v>372</v>
      </c>
      <c r="F13" s="4"/>
    </row>
    <row r="14" spans="1:6" x14ac:dyDescent="0.55000000000000004">
      <c r="B14" s="37">
        <v>1</v>
      </c>
      <c r="C14" s="25" t="s">
        <v>377</v>
      </c>
      <c r="D14" s="26" t="s">
        <v>1</v>
      </c>
      <c r="E14" s="27" t="s">
        <v>374</v>
      </c>
      <c r="F14" s="4"/>
    </row>
    <row r="15" spans="1:6" x14ac:dyDescent="0.55000000000000004">
      <c r="B15" s="38">
        <v>2</v>
      </c>
      <c r="C15" s="28" t="s">
        <v>376</v>
      </c>
      <c r="D15" s="29" t="s">
        <v>2</v>
      </c>
      <c r="E15" s="30" t="s">
        <v>374</v>
      </c>
      <c r="F15" s="4"/>
    </row>
    <row r="16" spans="1:6" x14ac:dyDescent="0.55000000000000004">
      <c r="B16" s="38">
        <v>3</v>
      </c>
      <c r="C16" s="28" t="s">
        <v>376</v>
      </c>
      <c r="D16" s="29" t="s">
        <v>3</v>
      </c>
      <c r="E16" s="30" t="s">
        <v>374</v>
      </c>
      <c r="F16" s="4"/>
    </row>
    <row r="17" spans="2:6" x14ac:dyDescent="0.55000000000000004">
      <c r="B17" s="38">
        <v>4</v>
      </c>
      <c r="C17" s="28" t="s">
        <v>376</v>
      </c>
      <c r="D17" s="29" t="s">
        <v>4</v>
      </c>
      <c r="E17" s="30" t="s">
        <v>393</v>
      </c>
      <c r="F17" s="4"/>
    </row>
    <row r="18" spans="2:6" x14ac:dyDescent="0.55000000000000004">
      <c r="B18" s="38">
        <v>5</v>
      </c>
      <c r="C18" s="28" t="s">
        <v>376</v>
      </c>
      <c r="D18" s="31" t="s">
        <v>506</v>
      </c>
      <c r="E18" s="48" t="s">
        <v>379</v>
      </c>
      <c r="F18" s="4"/>
    </row>
    <row r="19" spans="2:6" x14ac:dyDescent="0.55000000000000004">
      <c r="B19" s="38">
        <v>6</v>
      </c>
      <c r="C19" s="28" t="s">
        <v>376</v>
      </c>
      <c r="D19" s="31" t="s">
        <v>5</v>
      </c>
      <c r="E19" s="30" t="s">
        <v>373</v>
      </c>
      <c r="F19" s="4"/>
    </row>
    <row r="20" spans="2:6" x14ac:dyDescent="0.55000000000000004">
      <c r="B20" s="38">
        <v>7</v>
      </c>
      <c r="C20" s="28" t="s">
        <v>376</v>
      </c>
      <c r="D20" s="29" t="s">
        <v>0</v>
      </c>
      <c r="E20" s="30" t="s">
        <v>392</v>
      </c>
      <c r="F20" s="4"/>
    </row>
    <row r="21" spans="2:6" x14ac:dyDescent="0.55000000000000004">
      <c r="B21" s="38">
        <v>8</v>
      </c>
      <c r="C21" s="28" t="s">
        <v>376</v>
      </c>
      <c r="D21" s="29" t="s">
        <v>362</v>
      </c>
      <c r="E21" s="30" t="s">
        <v>391</v>
      </c>
      <c r="F21" s="4"/>
    </row>
    <row r="22" spans="2:6" x14ac:dyDescent="0.55000000000000004">
      <c r="B22" s="38">
        <v>9</v>
      </c>
      <c r="C22" s="28" t="s">
        <v>376</v>
      </c>
      <c r="D22" s="29" t="s">
        <v>6</v>
      </c>
      <c r="E22" s="30" t="s">
        <v>394</v>
      </c>
      <c r="F22" s="4"/>
    </row>
    <row r="23" spans="2:6" x14ac:dyDescent="0.55000000000000004">
      <c r="B23" s="38">
        <v>10</v>
      </c>
      <c r="C23" s="28" t="s">
        <v>376</v>
      </c>
      <c r="D23" s="32" t="s">
        <v>7</v>
      </c>
      <c r="E23" s="30" t="s">
        <v>375</v>
      </c>
      <c r="F23" s="4"/>
    </row>
    <row r="24" spans="2:6" x14ac:dyDescent="0.55000000000000004">
      <c r="B24" s="38">
        <v>11</v>
      </c>
      <c r="C24" s="28" t="s">
        <v>376</v>
      </c>
      <c r="D24" s="32" t="s">
        <v>363</v>
      </c>
      <c r="E24" s="30" t="s">
        <v>395</v>
      </c>
      <c r="F24" s="4"/>
    </row>
    <row r="25" spans="2:6" x14ac:dyDescent="0.55000000000000004">
      <c r="B25" s="38">
        <v>12</v>
      </c>
      <c r="C25" s="28" t="s">
        <v>376</v>
      </c>
      <c r="D25" s="32" t="s">
        <v>47</v>
      </c>
      <c r="E25" s="30" t="s">
        <v>370</v>
      </c>
      <c r="F25" s="4"/>
    </row>
    <row r="26" spans="2:6" ht="16.5" customHeight="1" x14ac:dyDescent="0.55000000000000004">
      <c r="B26" s="10">
        <v>13</v>
      </c>
      <c r="C26" s="10" t="s">
        <v>378</v>
      </c>
      <c r="D26" s="10" t="s">
        <v>364</v>
      </c>
      <c r="E26" s="11" t="s">
        <v>381</v>
      </c>
    </row>
    <row r="27" spans="2:6" ht="33" x14ac:dyDescent="0.55000000000000004">
      <c r="B27" s="12">
        <v>14</v>
      </c>
      <c r="C27" s="13" t="s">
        <v>378</v>
      </c>
      <c r="D27" s="21" t="s">
        <v>14</v>
      </c>
      <c r="E27" s="15" t="s">
        <v>380</v>
      </c>
    </row>
    <row r="28" spans="2:6" x14ac:dyDescent="0.55000000000000004">
      <c r="B28" s="12">
        <v>15</v>
      </c>
      <c r="C28" s="13" t="s">
        <v>378</v>
      </c>
      <c r="D28" s="21" t="s">
        <v>15</v>
      </c>
      <c r="E28" s="21" t="s">
        <v>379</v>
      </c>
    </row>
    <row r="29" spans="2:6" x14ac:dyDescent="0.55000000000000004">
      <c r="B29" s="12">
        <v>16</v>
      </c>
      <c r="C29" s="13" t="s">
        <v>378</v>
      </c>
      <c r="D29" s="21" t="s">
        <v>16</v>
      </c>
      <c r="E29" s="21" t="s">
        <v>381</v>
      </c>
    </row>
    <row r="30" spans="2:6" x14ac:dyDescent="0.55000000000000004">
      <c r="B30" s="12">
        <v>17</v>
      </c>
      <c r="C30" s="13" t="s">
        <v>378</v>
      </c>
      <c r="D30" s="21" t="s">
        <v>17</v>
      </c>
      <c r="E30" s="21" t="s">
        <v>396</v>
      </c>
    </row>
    <row r="31" spans="2:6" x14ac:dyDescent="0.55000000000000004">
      <c r="B31" s="12">
        <v>18</v>
      </c>
      <c r="C31" s="13" t="s">
        <v>378</v>
      </c>
      <c r="D31" s="21" t="s">
        <v>18</v>
      </c>
      <c r="E31" s="21" t="s">
        <v>397</v>
      </c>
    </row>
    <row r="32" spans="2:6" x14ac:dyDescent="0.55000000000000004">
      <c r="B32" s="12">
        <v>19</v>
      </c>
      <c r="C32" s="13" t="s">
        <v>378</v>
      </c>
      <c r="D32" s="21" t="s">
        <v>19</v>
      </c>
      <c r="E32" s="21" t="s">
        <v>382</v>
      </c>
    </row>
    <row r="33" spans="2:5" x14ac:dyDescent="0.55000000000000004">
      <c r="B33" s="12">
        <v>20</v>
      </c>
      <c r="C33" s="13" t="s">
        <v>378</v>
      </c>
      <c r="D33" s="22" t="s">
        <v>384</v>
      </c>
      <c r="E33" s="21" t="s">
        <v>383</v>
      </c>
    </row>
    <row r="34" spans="2:5" x14ac:dyDescent="0.55000000000000004">
      <c r="B34" s="12">
        <v>21</v>
      </c>
      <c r="C34" s="13" t="s">
        <v>378</v>
      </c>
      <c r="D34" s="23" t="s">
        <v>385</v>
      </c>
      <c r="E34" s="21" t="s">
        <v>386</v>
      </c>
    </row>
    <row r="35" spans="2:5" x14ac:dyDescent="0.55000000000000004">
      <c r="B35" s="12">
        <v>22</v>
      </c>
      <c r="C35" s="13" t="s">
        <v>378</v>
      </c>
      <c r="D35" s="21" t="s">
        <v>20</v>
      </c>
      <c r="E35" s="21" t="s">
        <v>46</v>
      </c>
    </row>
    <row r="36" spans="2:5" x14ac:dyDescent="0.55000000000000004">
      <c r="B36" s="12">
        <v>23</v>
      </c>
      <c r="C36" s="13" t="s">
        <v>378</v>
      </c>
      <c r="D36" s="23" t="s">
        <v>30</v>
      </c>
      <c r="E36" s="21" t="s">
        <v>381</v>
      </c>
    </row>
    <row r="37" spans="2:5" x14ac:dyDescent="0.55000000000000004">
      <c r="B37" s="12">
        <v>24</v>
      </c>
      <c r="C37" s="13" t="s">
        <v>378</v>
      </c>
      <c r="D37" s="23" t="s">
        <v>31</v>
      </c>
      <c r="E37" s="21" t="s">
        <v>381</v>
      </c>
    </row>
    <row r="38" spans="2:5" x14ac:dyDescent="0.55000000000000004">
      <c r="B38" s="12">
        <v>25</v>
      </c>
      <c r="C38" s="13" t="s">
        <v>378</v>
      </c>
      <c r="D38" s="23" t="s">
        <v>32</v>
      </c>
      <c r="E38" s="21" t="s">
        <v>381</v>
      </c>
    </row>
    <row r="39" spans="2:5" x14ac:dyDescent="0.55000000000000004">
      <c r="B39" s="12">
        <v>26</v>
      </c>
      <c r="C39" s="13" t="s">
        <v>378</v>
      </c>
      <c r="D39" s="23" t="s">
        <v>33</v>
      </c>
      <c r="E39" s="21" t="s">
        <v>381</v>
      </c>
    </row>
    <row r="40" spans="2:5" x14ac:dyDescent="0.55000000000000004">
      <c r="B40" s="12">
        <v>27</v>
      </c>
      <c r="C40" s="13" t="s">
        <v>378</v>
      </c>
      <c r="D40" s="21" t="s">
        <v>21</v>
      </c>
      <c r="E40" s="21" t="s">
        <v>381</v>
      </c>
    </row>
    <row r="41" spans="2:5" x14ac:dyDescent="0.55000000000000004">
      <c r="B41" s="12">
        <v>28</v>
      </c>
      <c r="C41" s="13" t="s">
        <v>378</v>
      </c>
      <c r="D41" s="23" t="s">
        <v>365</v>
      </c>
      <c r="E41" s="21" t="s">
        <v>381</v>
      </c>
    </row>
    <row r="42" spans="2:5" x14ac:dyDescent="0.55000000000000004">
      <c r="B42" s="12">
        <v>29</v>
      </c>
      <c r="C42" s="13" t="s">
        <v>378</v>
      </c>
      <c r="D42" s="23" t="s">
        <v>35</v>
      </c>
      <c r="E42" s="21" t="s">
        <v>381</v>
      </c>
    </row>
    <row r="43" spans="2:5" x14ac:dyDescent="0.55000000000000004">
      <c r="B43" s="12">
        <v>30</v>
      </c>
      <c r="C43" s="13" t="s">
        <v>378</v>
      </c>
      <c r="D43" s="23" t="s">
        <v>36</v>
      </c>
      <c r="E43" s="21" t="s">
        <v>381</v>
      </c>
    </row>
    <row r="44" spans="2:5" x14ac:dyDescent="0.55000000000000004">
      <c r="B44" s="12">
        <v>31</v>
      </c>
      <c r="C44" s="13" t="s">
        <v>378</v>
      </c>
      <c r="D44" s="21" t="s">
        <v>22</v>
      </c>
      <c r="E44" s="21" t="s">
        <v>381</v>
      </c>
    </row>
    <row r="45" spans="2:5" x14ac:dyDescent="0.55000000000000004">
      <c r="B45" s="12">
        <v>32</v>
      </c>
      <c r="C45" s="13" t="s">
        <v>378</v>
      </c>
      <c r="D45" s="21" t="s">
        <v>23</v>
      </c>
      <c r="E45" s="21" t="s">
        <v>381</v>
      </c>
    </row>
    <row r="46" spans="2:5" x14ac:dyDescent="0.55000000000000004">
      <c r="B46" s="12">
        <v>33</v>
      </c>
      <c r="C46" s="13" t="s">
        <v>378</v>
      </c>
      <c r="D46" s="21" t="s">
        <v>24</v>
      </c>
      <c r="E46" s="21" t="s">
        <v>381</v>
      </c>
    </row>
    <row r="47" spans="2:5" x14ac:dyDescent="0.55000000000000004">
      <c r="B47" s="12">
        <v>34</v>
      </c>
      <c r="C47" s="13" t="s">
        <v>378</v>
      </c>
      <c r="D47" s="21" t="s">
        <v>25</v>
      </c>
      <c r="E47" s="21" t="s">
        <v>381</v>
      </c>
    </row>
    <row r="48" spans="2:5" x14ac:dyDescent="0.55000000000000004">
      <c r="B48" s="12">
        <v>35</v>
      </c>
      <c r="C48" s="13" t="s">
        <v>378</v>
      </c>
      <c r="D48" s="21" t="s">
        <v>26</v>
      </c>
      <c r="E48" s="21" t="s">
        <v>381</v>
      </c>
    </row>
    <row r="49" spans="2:5" x14ac:dyDescent="0.55000000000000004">
      <c r="B49" s="12">
        <v>36</v>
      </c>
      <c r="C49" s="13" t="s">
        <v>378</v>
      </c>
      <c r="D49" s="21" t="s">
        <v>27</v>
      </c>
      <c r="E49" s="21" t="s">
        <v>381</v>
      </c>
    </row>
    <row r="50" spans="2:5" x14ac:dyDescent="0.55000000000000004">
      <c r="B50" s="12">
        <v>37</v>
      </c>
      <c r="C50" s="13" t="s">
        <v>378</v>
      </c>
      <c r="D50" s="21" t="s">
        <v>11</v>
      </c>
      <c r="E50" s="21" t="s">
        <v>381</v>
      </c>
    </row>
    <row r="51" spans="2:5" x14ac:dyDescent="0.55000000000000004">
      <c r="B51" s="12">
        <v>38</v>
      </c>
      <c r="C51" s="13" t="s">
        <v>378</v>
      </c>
      <c r="D51" s="21" t="s">
        <v>12</v>
      </c>
      <c r="E51" s="21" t="s">
        <v>381</v>
      </c>
    </row>
    <row r="52" spans="2:5" ht="33" x14ac:dyDescent="0.55000000000000004">
      <c r="B52" s="39">
        <v>39</v>
      </c>
      <c r="C52" s="19" t="s">
        <v>378</v>
      </c>
      <c r="D52" s="24" t="s">
        <v>366</v>
      </c>
      <c r="E52" s="24" t="s">
        <v>367</v>
      </c>
    </row>
    <row r="53" spans="2:5" ht="16.5" customHeight="1" x14ac:dyDescent="0.55000000000000004">
      <c r="B53" s="12">
        <v>40</v>
      </c>
      <c r="C53" s="12" t="s">
        <v>388</v>
      </c>
      <c r="D53" s="12" t="s">
        <v>364</v>
      </c>
      <c r="E53" s="15" t="s">
        <v>404</v>
      </c>
    </row>
    <row r="54" spans="2:5" ht="16.5" customHeight="1" x14ac:dyDescent="0.55000000000000004">
      <c r="B54" s="12">
        <v>41</v>
      </c>
      <c r="C54" s="13" t="s">
        <v>388</v>
      </c>
      <c r="D54" s="14" t="s">
        <v>368</v>
      </c>
      <c r="E54" s="15" t="s">
        <v>379</v>
      </c>
    </row>
    <row r="55" spans="2:5" ht="16.5" customHeight="1" x14ac:dyDescent="0.55000000000000004">
      <c r="B55" s="12">
        <v>42</v>
      </c>
      <c r="C55" s="13" t="s">
        <v>388</v>
      </c>
      <c r="D55" s="14" t="s">
        <v>40</v>
      </c>
      <c r="E55" s="21" t="s">
        <v>381</v>
      </c>
    </row>
    <row r="56" spans="2:5" ht="16.5" customHeight="1" x14ac:dyDescent="0.55000000000000004">
      <c r="B56" s="12">
        <v>43</v>
      </c>
      <c r="C56" s="13" t="s">
        <v>388</v>
      </c>
      <c r="D56" s="14" t="s">
        <v>41</v>
      </c>
      <c r="E56" s="21" t="s">
        <v>381</v>
      </c>
    </row>
    <row r="57" spans="2:5" ht="16.5" customHeight="1" x14ac:dyDescent="0.55000000000000004">
      <c r="B57" s="12">
        <v>44</v>
      </c>
      <c r="C57" s="13" t="s">
        <v>388</v>
      </c>
      <c r="D57" s="16" t="s">
        <v>42</v>
      </c>
      <c r="E57" s="21" t="s">
        <v>381</v>
      </c>
    </row>
    <row r="58" spans="2:5" ht="16.5" customHeight="1" x14ac:dyDescent="0.55000000000000004">
      <c r="B58" s="12">
        <v>45</v>
      </c>
      <c r="C58" s="13" t="s">
        <v>388</v>
      </c>
      <c r="D58" s="16" t="s">
        <v>369</v>
      </c>
      <c r="E58" s="21" t="s">
        <v>381</v>
      </c>
    </row>
    <row r="59" spans="2:5" x14ac:dyDescent="0.55000000000000004">
      <c r="B59" s="12">
        <v>46</v>
      </c>
      <c r="C59" s="13" t="s">
        <v>388</v>
      </c>
      <c r="D59" s="16" t="s">
        <v>43</v>
      </c>
      <c r="E59" s="21" t="s">
        <v>381</v>
      </c>
    </row>
    <row r="60" spans="2:5" ht="16.5" customHeight="1" x14ac:dyDescent="0.55000000000000004">
      <c r="B60" s="12">
        <v>47</v>
      </c>
      <c r="C60" s="13" t="s">
        <v>388</v>
      </c>
      <c r="D60" s="18" t="s">
        <v>44</v>
      </c>
      <c r="E60" s="21" t="s">
        <v>381</v>
      </c>
    </row>
    <row r="61" spans="2:5" x14ac:dyDescent="0.55000000000000004">
      <c r="B61" s="12">
        <v>48</v>
      </c>
      <c r="C61" s="13" t="s">
        <v>388</v>
      </c>
      <c r="D61" s="18" t="s">
        <v>45</v>
      </c>
      <c r="E61" s="21" t="s">
        <v>381</v>
      </c>
    </row>
    <row r="62" spans="2:5" x14ac:dyDescent="0.55000000000000004">
      <c r="B62" s="39">
        <v>49</v>
      </c>
      <c r="C62" s="13" t="s">
        <v>388</v>
      </c>
      <c r="D62" s="20" t="s">
        <v>39</v>
      </c>
      <c r="E62" s="21" t="s">
        <v>381</v>
      </c>
    </row>
    <row r="63" spans="2:5" x14ac:dyDescent="0.55000000000000004">
      <c r="B63" s="10">
        <v>50</v>
      </c>
      <c r="C63" s="10" t="s">
        <v>387</v>
      </c>
      <c r="D63" s="10" t="s">
        <v>364</v>
      </c>
      <c r="E63" s="11" t="s">
        <v>404</v>
      </c>
    </row>
    <row r="64" spans="2:5" ht="16.5" customHeight="1" x14ac:dyDescent="0.55000000000000004">
      <c r="B64" s="12">
        <v>51</v>
      </c>
      <c r="C64" s="13" t="s">
        <v>387</v>
      </c>
      <c r="D64" s="14" t="s">
        <v>368</v>
      </c>
      <c r="E64" s="15" t="s">
        <v>379</v>
      </c>
    </row>
    <row r="65" spans="2:5" x14ac:dyDescent="0.55000000000000004">
      <c r="B65" s="12">
        <v>52</v>
      </c>
      <c r="C65" s="13" t="s">
        <v>387</v>
      </c>
      <c r="D65" s="14" t="s">
        <v>40</v>
      </c>
      <c r="E65" s="21" t="s">
        <v>381</v>
      </c>
    </row>
    <row r="66" spans="2:5" ht="66" x14ac:dyDescent="0.55000000000000004">
      <c r="B66" s="12">
        <v>53</v>
      </c>
      <c r="C66" s="13" t="s">
        <v>387</v>
      </c>
      <c r="D66" s="14" t="s">
        <v>41</v>
      </c>
      <c r="E66" s="21" t="s">
        <v>381</v>
      </c>
    </row>
    <row r="67" spans="2:5" x14ac:dyDescent="0.55000000000000004">
      <c r="B67" s="12">
        <v>54</v>
      </c>
      <c r="C67" s="13" t="s">
        <v>387</v>
      </c>
      <c r="D67" s="16" t="s">
        <v>48</v>
      </c>
      <c r="E67" s="21" t="s">
        <v>381</v>
      </c>
    </row>
    <row r="68" spans="2:5" x14ac:dyDescent="0.55000000000000004">
      <c r="B68" s="12">
        <v>55</v>
      </c>
      <c r="C68" s="13" t="s">
        <v>387</v>
      </c>
      <c r="D68" s="17" t="s">
        <v>49</v>
      </c>
      <c r="E68" s="21" t="s">
        <v>381</v>
      </c>
    </row>
    <row r="69" spans="2:5" x14ac:dyDescent="0.55000000000000004">
      <c r="B69" s="12">
        <v>56</v>
      </c>
      <c r="C69" s="13" t="s">
        <v>387</v>
      </c>
      <c r="D69" s="17" t="s">
        <v>50</v>
      </c>
      <c r="E69" s="21" t="s">
        <v>381</v>
      </c>
    </row>
    <row r="70" spans="2:5" ht="16.5" customHeight="1" x14ac:dyDescent="0.55000000000000004">
      <c r="B70" s="12">
        <v>57</v>
      </c>
      <c r="C70" s="13" t="s">
        <v>387</v>
      </c>
      <c r="D70" s="17" t="s">
        <v>51</v>
      </c>
      <c r="E70" s="21" t="s">
        <v>381</v>
      </c>
    </row>
    <row r="71" spans="2:5" x14ac:dyDescent="0.55000000000000004">
      <c r="B71" s="12">
        <v>58</v>
      </c>
      <c r="C71" s="13" t="s">
        <v>387</v>
      </c>
      <c r="D71" s="16" t="s">
        <v>42</v>
      </c>
      <c r="E71" s="21" t="s">
        <v>381</v>
      </c>
    </row>
    <row r="72" spans="2:5" x14ac:dyDescent="0.55000000000000004">
      <c r="B72" s="12">
        <v>59</v>
      </c>
      <c r="C72" s="13" t="s">
        <v>387</v>
      </c>
      <c r="D72" s="16" t="s">
        <v>369</v>
      </c>
      <c r="E72" s="21" t="s">
        <v>381</v>
      </c>
    </row>
    <row r="73" spans="2:5" x14ac:dyDescent="0.55000000000000004">
      <c r="B73" s="12">
        <v>60</v>
      </c>
      <c r="C73" s="13" t="s">
        <v>387</v>
      </c>
      <c r="D73" s="16" t="s">
        <v>507</v>
      </c>
      <c r="E73" s="21" t="s">
        <v>381</v>
      </c>
    </row>
    <row r="74" spans="2:5" ht="16.5" customHeight="1" x14ac:dyDescent="0.55000000000000004">
      <c r="B74" s="12">
        <v>61</v>
      </c>
      <c r="C74" s="13" t="s">
        <v>387</v>
      </c>
      <c r="D74" s="18" t="s">
        <v>44</v>
      </c>
      <c r="E74" s="21" t="s">
        <v>381</v>
      </c>
    </row>
    <row r="75" spans="2:5" x14ac:dyDescent="0.55000000000000004">
      <c r="B75" s="12">
        <v>62</v>
      </c>
      <c r="C75" s="13" t="s">
        <v>387</v>
      </c>
      <c r="D75" s="18" t="s">
        <v>45</v>
      </c>
      <c r="E75" s="21" t="s">
        <v>381</v>
      </c>
    </row>
    <row r="76" spans="2:5" x14ac:dyDescent="0.55000000000000004">
      <c r="B76" s="39">
        <v>63</v>
      </c>
      <c r="C76" s="19" t="s">
        <v>387</v>
      </c>
      <c r="D76" s="20" t="s">
        <v>39</v>
      </c>
      <c r="E76" s="36" t="s">
        <v>381</v>
      </c>
    </row>
    <row r="77" spans="2:5" x14ac:dyDescent="0.55000000000000004">
      <c r="E77" s="1"/>
    </row>
    <row r="78" spans="2:5" x14ac:dyDescent="0.55000000000000004">
      <c r="E78" s="1"/>
    </row>
    <row r="79" spans="2:5" x14ac:dyDescent="0.55000000000000004">
      <c r="E79" s="1"/>
    </row>
    <row r="80" spans="2:5" x14ac:dyDescent="0.55000000000000004">
      <c r="E80" s="1"/>
    </row>
    <row r="81" spans="5:5" x14ac:dyDescent="0.55000000000000004">
      <c r="E81" s="1"/>
    </row>
    <row r="88" spans="5:5" x14ac:dyDescent="0.55000000000000004">
      <c r="E88" s="1"/>
    </row>
    <row r="89" spans="5:5" x14ac:dyDescent="0.55000000000000004">
      <c r="E89" s="1"/>
    </row>
    <row r="90" spans="5:5" x14ac:dyDescent="0.55000000000000004">
      <c r="E90" s="1"/>
    </row>
    <row r="91" spans="5:5" x14ac:dyDescent="0.55000000000000004">
      <c r="E91" s="1"/>
    </row>
    <row r="92" spans="5:5" x14ac:dyDescent="0.55000000000000004">
      <c r="E92" s="1"/>
    </row>
    <row r="93" spans="5:5" x14ac:dyDescent="0.55000000000000004">
      <c r="E93" s="1"/>
    </row>
    <row r="94" spans="5:5" x14ac:dyDescent="0.55000000000000004">
      <c r="E94" s="1"/>
    </row>
    <row r="95" spans="5:5" x14ac:dyDescent="0.55000000000000004">
      <c r="E95" s="1"/>
    </row>
    <row r="96" spans="5:5" x14ac:dyDescent="0.55000000000000004">
      <c r="E96" s="1"/>
    </row>
    <row r="97" spans="5:5" x14ac:dyDescent="0.55000000000000004">
      <c r="E97" s="1"/>
    </row>
    <row r="98" spans="5:5" x14ac:dyDescent="0.55000000000000004">
      <c r="E98" s="1"/>
    </row>
  </sheetData>
  <autoFilter ref="A13:H76" xr:uid="{456D7200-236F-4C2A-ACF7-DA2C3CBBD73E}"/>
  <phoneticPr fontId="2"/>
  <pageMargins left="0.7" right="0.7" top="0.75" bottom="0.75" header="0.3" footer="0.3"/>
  <pageSetup paperSize="8"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3DCD8-934E-4933-9860-ABE89860FFB4}">
  <sheetPr codeName="Sheet7">
    <outlinePr showOutlineSymbols="0"/>
    <pageSetUpPr fitToPage="1"/>
  </sheetPr>
  <dimension ref="A1:AC150"/>
  <sheetViews>
    <sheetView showGridLines="0" showOutlineSymbols="0" view="pageBreakPreview" zoomScaleNormal="53" zoomScaleSheetLayoutView="100" workbookViewId="0">
      <pane xSplit="5" ySplit="6" topLeftCell="Q8" activePane="bottomRight" state="frozen"/>
      <selection activeCell="D136" sqref="D136"/>
      <selection pane="topRight" activeCell="D136" sqref="D136"/>
      <selection pane="bottomLeft" activeCell="D136" sqref="D136"/>
      <selection pane="bottomRight"/>
    </sheetView>
  </sheetViews>
  <sheetFormatPr defaultColWidth="8.58203125" defaultRowHeight="16.5" outlineLevelCol="4" x14ac:dyDescent="0.55000000000000004"/>
  <cols>
    <col min="1" max="2" width="8.58203125" style="1"/>
    <col min="3" max="3" width="38.83203125" style="1" customWidth="1"/>
    <col min="4" max="4" width="21.5" style="1" customWidth="1"/>
    <col min="5" max="5" width="17.58203125" style="1" customWidth="1"/>
    <col min="6" max="7" width="8.58203125" style="1" customWidth="1" outlineLevel="3"/>
    <col min="8" max="14" width="8.58203125" style="1" customWidth="1" outlineLevel="4"/>
    <col min="15" max="15" width="8.58203125" style="3" customWidth="1" outlineLevel="4"/>
    <col min="16" max="20" width="8.58203125" style="1" customWidth="1" outlineLevel="4"/>
    <col min="21" max="21" width="39.33203125" style="3" customWidth="1" outlineLevel="4"/>
    <col min="22" max="23" width="8.58203125" style="1" customWidth="1" outlineLevel="4"/>
    <col min="24" max="24" width="18.08203125" style="3" customWidth="1" outlineLevel="4"/>
    <col min="25" max="25" width="14.58203125" style="1" customWidth="1" outlineLevel="4"/>
    <col min="26" max="29" width="28.08203125" style="9" customWidth="1"/>
    <col min="30" max="16384" width="8.58203125" style="1"/>
  </cols>
  <sheetData>
    <row r="1" spans="1:29" s="4" customFormat="1" x14ac:dyDescent="0.55000000000000004">
      <c r="A1" s="43" t="s">
        <v>480</v>
      </c>
      <c r="B1" s="43"/>
      <c r="O1" s="5"/>
      <c r="U1" s="5"/>
      <c r="X1" s="5"/>
      <c r="Z1" s="9"/>
      <c r="AA1" s="9"/>
      <c r="AB1" s="9"/>
      <c r="AC1" s="9"/>
    </row>
    <row r="2" spans="1:29" x14ac:dyDescent="0.45">
      <c r="Z2" s="71" t="s">
        <v>432</v>
      </c>
      <c r="AA2" s="71"/>
      <c r="AB2" s="71"/>
      <c r="AC2" s="71"/>
    </row>
    <row r="3" spans="1:29" x14ac:dyDescent="0.55000000000000004">
      <c r="A3" s="84" t="s">
        <v>484</v>
      </c>
      <c r="B3" s="85" t="s">
        <v>10</v>
      </c>
      <c r="C3" s="86"/>
      <c r="D3" s="86"/>
      <c r="E3" s="86"/>
      <c r="F3" s="86"/>
      <c r="G3" s="86"/>
      <c r="H3" s="86"/>
      <c r="I3" s="86"/>
      <c r="J3" s="86"/>
      <c r="K3" s="86"/>
      <c r="L3" s="86"/>
      <c r="M3" s="86"/>
      <c r="N3" s="86"/>
      <c r="O3" s="86"/>
      <c r="P3" s="86"/>
      <c r="Q3" s="86"/>
      <c r="R3" s="86"/>
      <c r="S3" s="86"/>
      <c r="T3" s="86"/>
      <c r="U3" s="86"/>
      <c r="V3" s="87"/>
      <c r="W3" s="77" t="s">
        <v>11</v>
      </c>
      <c r="X3" s="77" t="s">
        <v>12</v>
      </c>
      <c r="Y3" s="79" t="s">
        <v>52</v>
      </c>
      <c r="Z3" s="81" t="s">
        <v>485</v>
      </c>
      <c r="AA3" s="82"/>
      <c r="AB3" s="82"/>
      <c r="AC3" s="83"/>
    </row>
    <row r="4" spans="1:29" ht="16.5" customHeight="1" x14ac:dyDescent="0.55000000000000004">
      <c r="A4" s="84"/>
      <c r="B4" s="88" t="s">
        <v>13</v>
      </c>
      <c r="C4" s="77"/>
      <c r="D4" s="77" t="s">
        <v>15</v>
      </c>
      <c r="E4" s="77" t="s">
        <v>16</v>
      </c>
      <c r="F4" s="77" t="s">
        <v>17</v>
      </c>
      <c r="G4" s="77" t="s">
        <v>18</v>
      </c>
      <c r="H4" s="77" t="s">
        <v>19</v>
      </c>
      <c r="I4" s="77"/>
      <c r="J4" s="77" t="s">
        <v>20</v>
      </c>
      <c r="K4" s="77"/>
      <c r="L4" s="77"/>
      <c r="M4" s="77"/>
      <c r="N4" s="77" t="s">
        <v>21</v>
      </c>
      <c r="O4" s="77"/>
      <c r="P4" s="77"/>
      <c r="Q4" s="77" t="s">
        <v>22</v>
      </c>
      <c r="R4" s="77" t="s">
        <v>486</v>
      </c>
      <c r="S4" s="77" t="s">
        <v>24</v>
      </c>
      <c r="T4" s="77" t="s">
        <v>25</v>
      </c>
      <c r="U4" s="72" t="s">
        <v>26</v>
      </c>
      <c r="V4" s="79" t="s">
        <v>27</v>
      </c>
      <c r="W4" s="77"/>
      <c r="X4" s="77"/>
      <c r="Y4" s="79"/>
      <c r="Z4" s="74" t="s">
        <v>487</v>
      </c>
      <c r="AA4" s="74" t="s">
        <v>488</v>
      </c>
      <c r="AB4" s="74" t="s">
        <v>489</v>
      </c>
      <c r="AC4" s="74" t="s">
        <v>490</v>
      </c>
    </row>
    <row r="5" spans="1:29" x14ac:dyDescent="0.55000000000000004">
      <c r="A5" s="84"/>
      <c r="B5" s="89"/>
      <c r="C5" s="77"/>
      <c r="D5" s="77"/>
      <c r="E5" s="77"/>
      <c r="F5" s="77"/>
      <c r="G5" s="77"/>
      <c r="H5" s="77" t="s">
        <v>28</v>
      </c>
      <c r="I5" s="77" t="s">
        <v>29</v>
      </c>
      <c r="J5" s="77" t="s">
        <v>30</v>
      </c>
      <c r="K5" s="77" t="s">
        <v>31</v>
      </c>
      <c r="L5" s="77" t="s">
        <v>32</v>
      </c>
      <c r="M5" s="77" t="s">
        <v>33</v>
      </c>
      <c r="N5" s="77" t="s">
        <v>34</v>
      </c>
      <c r="O5" s="77" t="s">
        <v>35</v>
      </c>
      <c r="P5" s="77" t="s">
        <v>36</v>
      </c>
      <c r="Q5" s="77"/>
      <c r="R5" s="77"/>
      <c r="S5" s="77"/>
      <c r="T5" s="77"/>
      <c r="U5" s="72"/>
      <c r="V5" s="79"/>
      <c r="W5" s="77"/>
      <c r="X5" s="77"/>
      <c r="Y5" s="79"/>
      <c r="Z5" s="75"/>
      <c r="AA5" s="75"/>
      <c r="AB5" s="75"/>
      <c r="AC5" s="75"/>
    </row>
    <row r="6" spans="1:29" x14ac:dyDescent="0.55000000000000004">
      <c r="A6" s="84"/>
      <c r="B6" s="89"/>
      <c r="C6" s="78"/>
      <c r="D6" s="78"/>
      <c r="E6" s="78"/>
      <c r="F6" s="78"/>
      <c r="G6" s="78"/>
      <c r="H6" s="78"/>
      <c r="I6" s="78"/>
      <c r="J6" s="78"/>
      <c r="K6" s="78"/>
      <c r="L6" s="78"/>
      <c r="M6" s="78"/>
      <c r="N6" s="78"/>
      <c r="O6" s="78"/>
      <c r="P6" s="78"/>
      <c r="Q6" s="78"/>
      <c r="R6" s="78"/>
      <c r="S6" s="78"/>
      <c r="T6" s="78"/>
      <c r="U6" s="73"/>
      <c r="V6" s="80"/>
      <c r="W6" s="78"/>
      <c r="X6" s="78"/>
      <c r="Y6" s="80"/>
      <c r="Z6" s="76"/>
      <c r="AA6" s="76"/>
      <c r="AB6" s="76"/>
      <c r="AC6" s="76"/>
    </row>
    <row r="7" spans="1:29" ht="33" x14ac:dyDescent="0.55000000000000004">
      <c r="A7" s="58" t="s">
        <v>491</v>
      </c>
      <c r="B7" s="58">
        <v>1</v>
      </c>
      <c r="C7" s="55" t="s">
        <v>255</v>
      </c>
      <c r="D7" s="60" t="s">
        <v>532</v>
      </c>
      <c r="E7" s="56" t="s">
        <v>253</v>
      </c>
      <c r="F7" s="46" t="s">
        <v>92</v>
      </c>
      <c r="G7" s="47" t="s">
        <v>209</v>
      </c>
      <c r="H7" s="46" t="s">
        <v>505</v>
      </c>
      <c r="I7" s="46" t="s">
        <v>215</v>
      </c>
      <c r="J7" s="47" t="s">
        <v>85</v>
      </c>
      <c r="K7" s="61" t="s">
        <v>257</v>
      </c>
      <c r="L7" s="46" t="s">
        <v>9</v>
      </c>
      <c r="M7" s="46" t="s">
        <v>9</v>
      </c>
      <c r="N7" s="46" t="s">
        <v>9</v>
      </c>
      <c r="O7" s="47" t="s">
        <v>213</v>
      </c>
      <c r="P7" s="47" t="s">
        <v>213</v>
      </c>
      <c r="Q7" s="46" t="s">
        <v>254</v>
      </c>
      <c r="R7" s="47" t="s">
        <v>213</v>
      </c>
      <c r="S7" s="47" t="s">
        <v>213</v>
      </c>
      <c r="T7" s="47" t="s">
        <v>213</v>
      </c>
      <c r="U7" s="47"/>
      <c r="V7" s="62"/>
      <c r="W7" s="46" t="s">
        <v>405</v>
      </c>
      <c r="X7" s="57" t="s">
        <v>46</v>
      </c>
      <c r="Y7" s="63" t="s">
        <v>202</v>
      </c>
      <c r="Z7" s="64"/>
      <c r="AA7" s="64"/>
      <c r="AB7" s="64"/>
      <c r="AC7" s="64"/>
    </row>
    <row r="8" spans="1:29" s="7" customFormat="1" ht="117" customHeight="1" x14ac:dyDescent="0.55000000000000004">
      <c r="A8" s="58" t="s">
        <v>491</v>
      </c>
      <c r="B8" s="57">
        <v>2</v>
      </c>
      <c r="C8" s="55" t="s">
        <v>358</v>
      </c>
      <c r="D8" s="65" t="s">
        <v>479</v>
      </c>
      <c r="E8" s="55" t="s">
        <v>515</v>
      </c>
      <c r="F8" s="47" t="s">
        <v>92</v>
      </c>
      <c r="G8" s="47" t="s">
        <v>493</v>
      </c>
      <c r="H8" s="46" t="s">
        <v>505</v>
      </c>
      <c r="I8" s="46" t="s">
        <v>214</v>
      </c>
      <c r="J8" s="47" t="s">
        <v>401</v>
      </c>
      <c r="K8" s="61" t="s">
        <v>256</v>
      </c>
      <c r="L8" s="46" t="s">
        <v>9</v>
      </c>
      <c r="M8" s="46" t="s">
        <v>9</v>
      </c>
      <c r="N8" s="46" t="s">
        <v>9</v>
      </c>
      <c r="O8" s="47" t="s">
        <v>213</v>
      </c>
      <c r="P8" s="47" t="s">
        <v>213</v>
      </c>
      <c r="Q8" s="47" t="s">
        <v>492</v>
      </c>
      <c r="R8" s="47" t="s">
        <v>213</v>
      </c>
      <c r="S8" s="47" t="s">
        <v>213</v>
      </c>
      <c r="T8" s="47" t="s">
        <v>213</v>
      </c>
      <c r="U8" s="47"/>
      <c r="V8" s="46"/>
      <c r="W8" s="46" t="s">
        <v>406</v>
      </c>
      <c r="X8" s="47" t="s">
        <v>515</v>
      </c>
      <c r="Y8" s="63" t="s">
        <v>201</v>
      </c>
      <c r="Z8" s="63"/>
      <c r="AA8" s="64"/>
      <c r="AB8" s="64"/>
      <c r="AC8" s="64"/>
    </row>
    <row r="9" spans="1:29" ht="82.5" x14ac:dyDescent="0.55000000000000004">
      <c r="A9" s="58" t="s">
        <v>491</v>
      </c>
      <c r="B9" s="58">
        <v>3</v>
      </c>
      <c r="C9" s="55" t="s">
        <v>219</v>
      </c>
      <c r="D9" s="60" t="s">
        <v>461</v>
      </c>
      <c r="E9" s="56" t="s">
        <v>528</v>
      </c>
      <c r="F9" s="47" t="s">
        <v>502</v>
      </c>
      <c r="G9" s="47" t="s">
        <v>209</v>
      </c>
      <c r="H9" s="46" t="s">
        <v>504</v>
      </c>
      <c r="I9" s="46" t="s">
        <v>215</v>
      </c>
      <c r="J9" s="47" t="s">
        <v>61</v>
      </c>
      <c r="K9" s="61" t="s">
        <v>256</v>
      </c>
      <c r="L9" s="46" t="s">
        <v>9</v>
      </c>
      <c r="M9" s="46" t="s">
        <v>9</v>
      </c>
      <c r="N9" s="46" t="s">
        <v>9</v>
      </c>
      <c r="O9" s="47" t="s">
        <v>213</v>
      </c>
      <c r="P9" s="47" t="s">
        <v>213</v>
      </c>
      <c r="Q9" s="46" t="s">
        <v>206</v>
      </c>
      <c r="R9" s="47" t="s">
        <v>213</v>
      </c>
      <c r="S9" s="47" t="s">
        <v>213</v>
      </c>
      <c r="T9" s="47" t="s">
        <v>213</v>
      </c>
      <c r="U9" s="47"/>
      <c r="V9" s="46"/>
      <c r="W9" s="46" t="s">
        <v>406</v>
      </c>
      <c r="X9" s="47" t="s">
        <v>618</v>
      </c>
      <c r="Y9" s="63" t="s">
        <v>201</v>
      </c>
      <c r="Z9" s="63"/>
      <c r="AA9" s="64"/>
      <c r="AB9" s="64"/>
      <c r="AC9" s="64"/>
    </row>
    <row r="10" spans="1:29" ht="82.5" x14ac:dyDescent="0.55000000000000004">
      <c r="A10" s="58" t="s">
        <v>491</v>
      </c>
      <c r="B10" s="57">
        <v>4</v>
      </c>
      <c r="C10" s="55" t="s">
        <v>60</v>
      </c>
      <c r="D10" s="60" t="s">
        <v>462</v>
      </c>
      <c r="E10" s="56" t="s">
        <v>262</v>
      </c>
      <c r="F10" s="47" t="s">
        <v>92</v>
      </c>
      <c r="G10" s="47" t="s">
        <v>209</v>
      </c>
      <c r="H10" s="46" t="s">
        <v>505</v>
      </c>
      <c r="I10" s="46" t="s">
        <v>215</v>
      </c>
      <c r="J10" s="47" t="s">
        <v>61</v>
      </c>
      <c r="K10" s="61" t="s">
        <v>256</v>
      </c>
      <c r="L10" s="46" t="s">
        <v>9</v>
      </c>
      <c r="M10" s="46" t="s">
        <v>9</v>
      </c>
      <c r="N10" s="46" t="s">
        <v>9</v>
      </c>
      <c r="O10" s="47" t="s">
        <v>213</v>
      </c>
      <c r="P10" s="47" t="s">
        <v>213</v>
      </c>
      <c r="Q10" s="46" t="s">
        <v>206</v>
      </c>
      <c r="R10" s="47" t="s">
        <v>213</v>
      </c>
      <c r="S10" s="47" t="s">
        <v>213</v>
      </c>
      <c r="T10" s="47" t="s">
        <v>213</v>
      </c>
      <c r="U10" s="47"/>
      <c r="V10" s="46"/>
      <c r="W10" s="46" t="s">
        <v>405</v>
      </c>
      <c r="X10" s="47" t="s">
        <v>46</v>
      </c>
      <c r="Y10" s="63" t="s">
        <v>201</v>
      </c>
      <c r="Z10" s="63"/>
      <c r="AA10" s="64"/>
      <c r="AB10" s="64"/>
      <c r="AC10" s="64"/>
    </row>
    <row r="11" spans="1:29" ht="82.5" x14ac:dyDescent="0.55000000000000004">
      <c r="A11" s="58" t="s">
        <v>491</v>
      </c>
      <c r="B11" s="58">
        <v>5</v>
      </c>
      <c r="C11" s="55" t="s">
        <v>60</v>
      </c>
      <c r="D11" s="60" t="s">
        <v>463</v>
      </c>
      <c r="E11" s="56" t="s">
        <v>263</v>
      </c>
      <c r="F11" s="47" t="s">
        <v>92</v>
      </c>
      <c r="G11" s="47" t="s">
        <v>209</v>
      </c>
      <c r="H11" s="46" t="s">
        <v>505</v>
      </c>
      <c r="I11" s="46" t="s">
        <v>215</v>
      </c>
      <c r="J11" s="47" t="s">
        <v>61</v>
      </c>
      <c r="K11" s="61" t="s">
        <v>256</v>
      </c>
      <c r="L11" s="46" t="s">
        <v>9</v>
      </c>
      <c r="M11" s="46" t="s">
        <v>9</v>
      </c>
      <c r="N11" s="46" t="s">
        <v>9</v>
      </c>
      <c r="O11" s="47" t="s">
        <v>213</v>
      </c>
      <c r="P11" s="47" t="s">
        <v>213</v>
      </c>
      <c r="Q11" s="46" t="s">
        <v>206</v>
      </c>
      <c r="R11" s="47" t="s">
        <v>213</v>
      </c>
      <c r="S11" s="47" t="s">
        <v>213</v>
      </c>
      <c r="T11" s="47" t="s">
        <v>213</v>
      </c>
      <c r="U11" s="47"/>
      <c r="V11" s="46"/>
      <c r="W11" s="46" t="s">
        <v>406</v>
      </c>
      <c r="X11" s="47" t="s">
        <v>446</v>
      </c>
      <c r="Y11" s="63" t="s">
        <v>201</v>
      </c>
      <c r="Z11" s="63"/>
      <c r="AA11" s="64"/>
      <c r="AB11" s="64"/>
      <c r="AC11" s="64"/>
    </row>
    <row r="12" spans="1:29" ht="33" x14ac:dyDescent="0.55000000000000004">
      <c r="A12" s="58" t="s">
        <v>491</v>
      </c>
      <c r="B12" s="57">
        <v>6</v>
      </c>
      <c r="C12" s="55" t="s">
        <v>63</v>
      </c>
      <c r="D12" s="60" t="s">
        <v>464</v>
      </c>
      <c r="E12" s="56" t="s">
        <v>56</v>
      </c>
      <c r="F12" s="47" t="s">
        <v>92</v>
      </c>
      <c r="G12" s="47" t="s">
        <v>209</v>
      </c>
      <c r="H12" s="46" t="s">
        <v>505</v>
      </c>
      <c r="I12" s="46" t="s">
        <v>217</v>
      </c>
      <c r="J12" s="47" t="s">
        <v>64</v>
      </c>
      <c r="K12" s="61" t="s">
        <v>256</v>
      </c>
      <c r="L12" s="46" t="s">
        <v>9</v>
      </c>
      <c r="M12" s="46" t="s">
        <v>9</v>
      </c>
      <c r="N12" s="46" t="s">
        <v>9</v>
      </c>
      <c r="O12" s="47" t="s">
        <v>213</v>
      </c>
      <c r="P12" s="47" t="s">
        <v>213</v>
      </c>
      <c r="Q12" s="46" t="s">
        <v>206</v>
      </c>
      <c r="R12" s="47" t="s">
        <v>213</v>
      </c>
      <c r="S12" s="47" t="s">
        <v>213</v>
      </c>
      <c r="T12" s="47" t="s">
        <v>213</v>
      </c>
      <c r="U12" s="47"/>
      <c r="V12" s="46"/>
      <c r="W12" s="47" t="s">
        <v>407</v>
      </c>
      <c r="X12" s="47" t="s">
        <v>46</v>
      </c>
      <c r="Y12" s="63" t="s">
        <v>201</v>
      </c>
      <c r="Z12" s="63"/>
      <c r="AA12" s="64"/>
      <c r="AB12" s="64"/>
      <c r="AC12" s="64"/>
    </row>
    <row r="13" spans="1:29" ht="33" x14ac:dyDescent="0.55000000000000004">
      <c r="A13" s="58" t="s">
        <v>491</v>
      </c>
      <c r="B13" s="58">
        <v>7</v>
      </c>
      <c r="C13" s="55" t="s">
        <v>65</v>
      </c>
      <c r="D13" s="60" t="s">
        <v>533</v>
      </c>
      <c r="E13" s="56" t="s">
        <v>66</v>
      </c>
      <c r="F13" s="47" t="s">
        <v>92</v>
      </c>
      <c r="G13" s="47" t="s">
        <v>209</v>
      </c>
      <c r="H13" s="46" t="s">
        <v>505</v>
      </c>
      <c r="I13" s="46" t="s">
        <v>217</v>
      </c>
      <c r="J13" s="47" t="s">
        <v>64</v>
      </c>
      <c r="K13" s="61" t="s">
        <v>256</v>
      </c>
      <c r="L13" s="46" t="s">
        <v>9</v>
      </c>
      <c r="M13" s="46" t="s">
        <v>9</v>
      </c>
      <c r="N13" s="46" t="s">
        <v>9</v>
      </c>
      <c r="O13" s="47" t="s">
        <v>213</v>
      </c>
      <c r="P13" s="47" t="s">
        <v>213</v>
      </c>
      <c r="Q13" s="46" t="s">
        <v>206</v>
      </c>
      <c r="R13" s="47" t="s">
        <v>213</v>
      </c>
      <c r="S13" s="47" t="s">
        <v>213</v>
      </c>
      <c r="T13" s="47" t="s">
        <v>213</v>
      </c>
      <c r="U13" s="47"/>
      <c r="V13" s="46"/>
      <c r="W13" s="47" t="s">
        <v>407</v>
      </c>
      <c r="X13" s="47" t="s">
        <v>46</v>
      </c>
      <c r="Y13" s="63" t="s">
        <v>201</v>
      </c>
      <c r="Z13" s="63"/>
      <c r="AA13" s="64"/>
      <c r="AB13" s="64"/>
      <c r="AC13" s="64"/>
    </row>
    <row r="14" spans="1:29" ht="33" x14ac:dyDescent="0.55000000000000004">
      <c r="A14" s="58" t="s">
        <v>491</v>
      </c>
      <c r="B14" s="57">
        <v>8</v>
      </c>
      <c r="C14" s="55" t="s">
        <v>67</v>
      </c>
      <c r="D14" s="60" t="s">
        <v>534</v>
      </c>
      <c r="E14" s="56" t="s">
        <v>57</v>
      </c>
      <c r="F14" s="47" t="s">
        <v>92</v>
      </c>
      <c r="G14" s="47" t="s">
        <v>209</v>
      </c>
      <c r="H14" s="46" t="s">
        <v>505</v>
      </c>
      <c r="I14" s="46" t="s">
        <v>217</v>
      </c>
      <c r="J14" s="47" t="s">
        <v>64</v>
      </c>
      <c r="K14" s="61" t="s">
        <v>256</v>
      </c>
      <c r="L14" s="46" t="s">
        <v>9</v>
      </c>
      <c r="M14" s="46" t="s">
        <v>9</v>
      </c>
      <c r="N14" s="46" t="s">
        <v>9</v>
      </c>
      <c r="O14" s="47" t="s">
        <v>213</v>
      </c>
      <c r="P14" s="47" t="s">
        <v>213</v>
      </c>
      <c r="Q14" s="46" t="s">
        <v>206</v>
      </c>
      <c r="R14" s="47" t="s">
        <v>213</v>
      </c>
      <c r="S14" s="47" t="s">
        <v>213</v>
      </c>
      <c r="T14" s="47" t="s">
        <v>213</v>
      </c>
      <c r="U14" s="47"/>
      <c r="V14" s="46"/>
      <c r="W14" s="47" t="s">
        <v>406</v>
      </c>
      <c r="X14" s="47" t="s">
        <v>447</v>
      </c>
      <c r="Y14" s="63" t="s">
        <v>201</v>
      </c>
      <c r="Z14" s="63"/>
      <c r="AA14" s="64"/>
      <c r="AB14" s="64"/>
      <c r="AC14" s="64"/>
    </row>
    <row r="15" spans="1:29" ht="49.5" x14ac:dyDescent="0.55000000000000004">
      <c r="A15" s="58" t="s">
        <v>491</v>
      </c>
      <c r="B15" s="58">
        <v>9</v>
      </c>
      <c r="C15" s="55" t="s">
        <v>68</v>
      </c>
      <c r="D15" s="60" t="s">
        <v>535</v>
      </c>
      <c r="E15" s="56" t="s">
        <v>220</v>
      </c>
      <c r="F15" s="47" t="s">
        <v>502</v>
      </c>
      <c r="G15" s="47" t="s">
        <v>209</v>
      </c>
      <c r="H15" s="46" t="s">
        <v>504</v>
      </c>
      <c r="I15" s="46" t="s">
        <v>216</v>
      </c>
      <c r="J15" s="47" t="s">
        <v>69</v>
      </c>
      <c r="K15" s="61" t="s">
        <v>256</v>
      </c>
      <c r="L15" s="46" t="s">
        <v>196</v>
      </c>
      <c r="M15" s="46" t="s">
        <v>9</v>
      </c>
      <c r="N15" s="46" t="s">
        <v>259</v>
      </c>
      <c r="O15" s="47" t="s">
        <v>212</v>
      </c>
      <c r="P15" s="47" t="s">
        <v>238</v>
      </c>
      <c r="Q15" s="46" t="s">
        <v>206</v>
      </c>
      <c r="R15" s="47" t="s">
        <v>213</v>
      </c>
      <c r="S15" s="47" t="s">
        <v>213</v>
      </c>
      <c r="T15" s="47" t="s">
        <v>213</v>
      </c>
      <c r="U15" s="47"/>
      <c r="V15" s="46"/>
      <c r="W15" s="47" t="s">
        <v>406</v>
      </c>
      <c r="X15" s="47" t="s">
        <v>448</v>
      </c>
      <c r="Y15" s="63" t="s">
        <v>201</v>
      </c>
      <c r="Z15" s="63"/>
      <c r="AA15" s="64"/>
      <c r="AB15" s="64"/>
      <c r="AC15" s="64"/>
    </row>
    <row r="16" spans="1:29" ht="33" x14ac:dyDescent="0.55000000000000004">
      <c r="A16" s="58" t="s">
        <v>491</v>
      </c>
      <c r="B16" s="57">
        <v>10</v>
      </c>
      <c r="C16" s="55" t="s">
        <v>71</v>
      </c>
      <c r="D16" s="60" t="s">
        <v>536</v>
      </c>
      <c r="E16" s="56" t="s">
        <v>53</v>
      </c>
      <c r="F16" s="47" t="s">
        <v>502</v>
      </c>
      <c r="G16" s="47" t="s">
        <v>209</v>
      </c>
      <c r="H16" s="46" t="s">
        <v>504</v>
      </c>
      <c r="I16" s="46" t="s">
        <v>217</v>
      </c>
      <c r="J16" s="47" t="s">
        <v>64</v>
      </c>
      <c r="K16" s="61" t="s">
        <v>256</v>
      </c>
      <c r="L16" s="46" t="s">
        <v>196</v>
      </c>
      <c r="M16" s="46" t="s">
        <v>9</v>
      </c>
      <c r="N16" s="46" t="s">
        <v>259</v>
      </c>
      <c r="O16" s="47" t="s">
        <v>212</v>
      </c>
      <c r="P16" s="47" t="s">
        <v>62</v>
      </c>
      <c r="Q16" s="46" t="s">
        <v>206</v>
      </c>
      <c r="R16" s="47" t="s">
        <v>213</v>
      </c>
      <c r="S16" s="47" t="s">
        <v>213</v>
      </c>
      <c r="T16" s="47" t="s">
        <v>213</v>
      </c>
      <c r="U16" s="47"/>
      <c r="V16" s="46"/>
      <c r="W16" s="47" t="s">
        <v>407</v>
      </c>
      <c r="X16" s="47" t="s">
        <v>46</v>
      </c>
      <c r="Y16" s="63" t="s">
        <v>201</v>
      </c>
      <c r="Z16" s="63"/>
      <c r="AA16" s="64"/>
      <c r="AB16" s="64"/>
      <c r="AC16" s="64"/>
    </row>
    <row r="17" spans="1:29" ht="66" x14ac:dyDescent="0.55000000000000004">
      <c r="A17" s="58" t="s">
        <v>491</v>
      </c>
      <c r="B17" s="58">
        <v>11</v>
      </c>
      <c r="C17" s="55" t="s">
        <v>221</v>
      </c>
      <c r="D17" s="60" t="s">
        <v>537</v>
      </c>
      <c r="E17" s="56" t="s">
        <v>72</v>
      </c>
      <c r="F17" s="47" t="s">
        <v>502</v>
      </c>
      <c r="G17" s="47" t="s">
        <v>209</v>
      </c>
      <c r="H17" s="46" t="s">
        <v>504</v>
      </c>
      <c r="I17" s="46" t="s">
        <v>217</v>
      </c>
      <c r="J17" s="47" t="s">
        <v>64</v>
      </c>
      <c r="K17" s="61" t="s">
        <v>256</v>
      </c>
      <c r="L17" s="46" t="s">
        <v>196</v>
      </c>
      <c r="M17" s="46" t="s">
        <v>9</v>
      </c>
      <c r="N17" s="46" t="s">
        <v>259</v>
      </c>
      <c r="O17" s="47" t="s">
        <v>212</v>
      </c>
      <c r="P17" s="47" t="s">
        <v>62</v>
      </c>
      <c r="Q17" s="46" t="s">
        <v>206</v>
      </c>
      <c r="R17" s="47" t="s">
        <v>213</v>
      </c>
      <c r="S17" s="47" t="s">
        <v>213</v>
      </c>
      <c r="T17" s="47" t="s">
        <v>213</v>
      </c>
      <c r="U17" s="47"/>
      <c r="V17" s="46"/>
      <c r="W17" s="47" t="s">
        <v>406</v>
      </c>
      <c r="X17" s="47" t="s">
        <v>408</v>
      </c>
      <c r="Y17" s="63" t="s">
        <v>201</v>
      </c>
      <c r="Z17" s="63"/>
      <c r="AA17" s="64"/>
      <c r="AB17" s="64"/>
      <c r="AC17" s="64"/>
    </row>
    <row r="18" spans="1:29" ht="49.5" x14ac:dyDescent="0.55000000000000004">
      <c r="A18" s="58" t="s">
        <v>491</v>
      </c>
      <c r="B18" s="57">
        <v>12</v>
      </c>
      <c r="C18" s="55" t="s">
        <v>73</v>
      </c>
      <c r="D18" s="60" t="s">
        <v>537</v>
      </c>
      <c r="E18" s="56" t="s">
        <v>74</v>
      </c>
      <c r="F18" s="47" t="s">
        <v>92</v>
      </c>
      <c r="G18" s="47" t="s">
        <v>209</v>
      </c>
      <c r="H18" s="46" t="s">
        <v>505</v>
      </c>
      <c r="I18" s="46" t="s">
        <v>217</v>
      </c>
      <c r="J18" s="47" t="s">
        <v>64</v>
      </c>
      <c r="K18" s="61" t="s">
        <v>256</v>
      </c>
      <c r="L18" s="46" t="s">
        <v>9</v>
      </c>
      <c r="M18" s="46" t="s">
        <v>9</v>
      </c>
      <c r="N18" s="46" t="s">
        <v>9</v>
      </c>
      <c r="O18" s="47" t="s">
        <v>213</v>
      </c>
      <c r="P18" s="47" t="s">
        <v>213</v>
      </c>
      <c r="Q18" s="46" t="s">
        <v>206</v>
      </c>
      <c r="R18" s="47" t="s">
        <v>213</v>
      </c>
      <c r="S18" s="47" t="s">
        <v>213</v>
      </c>
      <c r="T18" s="47" t="s">
        <v>213</v>
      </c>
      <c r="U18" s="47"/>
      <c r="V18" s="46"/>
      <c r="W18" s="47" t="s">
        <v>405</v>
      </c>
      <c r="X18" s="47" t="s">
        <v>46</v>
      </c>
      <c r="Y18" s="63" t="s">
        <v>201</v>
      </c>
      <c r="Z18" s="63"/>
      <c r="AA18" s="64"/>
      <c r="AB18" s="64"/>
      <c r="AC18" s="64"/>
    </row>
    <row r="19" spans="1:29" ht="82.5" x14ac:dyDescent="0.55000000000000004">
      <c r="A19" s="58" t="s">
        <v>491</v>
      </c>
      <c r="B19" s="58">
        <v>13</v>
      </c>
      <c r="C19" s="55" t="s">
        <v>525</v>
      </c>
      <c r="D19" s="60" t="s">
        <v>537</v>
      </c>
      <c r="E19" s="56" t="s">
        <v>75</v>
      </c>
      <c r="F19" s="47" t="s">
        <v>92</v>
      </c>
      <c r="G19" s="47" t="s">
        <v>209</v>
      </c>
      <c r="H19" s="46" t="s">
        <v>505</v>
      </c>
      <c r="I19" s="46" t="s">
        <v>217</v>
      </c>
      <c r="J19" s="47" t="s">
        <v>61</v>
      </c>
      <c r="K19" s="61" t="s">
        <v>256</v>
      </c>
      <c r="L19" s="46" t="s">
        <v>9</v>
      </c>
      <c r="M19" s="46" t="s">
        <v>9</v>
      </c>
      <c r="N19" s="46" t="s">
        <v>9</v>
      </c>
      <c r="O19" s="47" t="s">
        <v>213</v>
      </c>
      <c r="P19" s="47" t="s">
        <v>213</v>
      </c>
      <c r="Q19" s="46" t="s">
        <v>206</v>
      </c>
      <c r="R19" s="47" t="s">
        <v>213</v>
      </c>
      <c r="S19" s="47" t="s">
        <v>213</v>
      </c>
      <c r="T19" s="47" t="s">
        <v>213</v>
      </c>
      <c r="U19" s="47"/>
      <c r="V19" s="46"/>
      <c r="W19" s="47" t="s">
        <v>406</v>
      </c>
      <c r="X19" s="47" t="s">
        <v>450</v>
      </c>
      <c r="Y19" s="63" t="s">
        <v>201</v>
      </c>
      <c r="Z19" s="63"/>
      <c r="AA19" s="64"/>
      <c r="AB19" s="64"/>
      <c r="AC19" s="64"/>
    </row>
    <row r="20" spans="1:29" ht="82.5" x14ac:dyDescent="0.55000000000000004">
      <c r="A20" s="58" t="s">
        <v>491</v>
      </c>
      <c r="B20" s="57">
        <v>14</v>
      </c>
      <c r="C20" s="55" t="s">
        <v>76</v>
      </c>
      <c r="D20" s="60" t="s">
        <v>537</v>
      </c>
      <c r="E20" s="56" t="s">
        <v>77</v>
      </c>
      <c r="F20" s="47" t="s">
        <v>92</v>
      </c>
      <c r="G20" s="47" t="s">
        <v>209</v>
      </c>
      <c r="H20" s="46" t="s">
        <v>505</v>
      </c>
      <c r="I20" s="46" t="s">
        <v>217</v>
      </c>
      <c r="J20" s="47" t="s">
        <v>61</v>
      </c>
      <c r="K20" s="61" t="s">
        <v>256</v>
      </c>
      <c r="L20" s="46" t="s">
        <v>9</v>
      </c>
      <c r="M20" s="46" t="s">
        <v>9</v>
      </c>
      <c r="N20" s="46" t="s">
        <v>9</v>
      </c>
      <c r="O20" s="47" t="s">
        <v>213</v>
      </c>
      <c r="P20" s="47" t="s">
        <v>213</v>
      </c>
      <c r="Q20" s="46" t="s">
        <v>206</v>
      </c>
      <c r="R20" s="47" t="s">
        <v>213</v>
      </c>
      <c r="S20" s="47" t="s">
        <v>213</v>
      </c>
      <c r="T20" s="47" t="s">
        <v>213</v>
      </c>
      <c r="U20" s="47"/>
      <c r="V20" s="46"/>
      <c r="W20" s="47" t="s">
        <v>407</v>
      </c>
      <c r="X20" s="47" t="s">
        <v>46</v>
      </c>
      <c r="Y20" s="63" t="s">
        <v>201</v>
      </c>
      <c r="Z20" s="63"/>
      <c r="AA20" s="64"/>
      <c r="AB20" s="64"/>
      <c r="AC20" s="64"/>
    </row>
    <row r="21" spans="1:29" ht="49.5" x14ac:dyDescent="0.55000000000000004">
      <c r="A21" s="58" t="s">
        <v>491</v>
      </c>
      <c r="B21" s="58">
        <v>15</v>
      </c>
      <c r="C21" s="55" t="s">
        <v>78</v>
      </c>
      <c r="D21" s="60" t="s">
        <v>537</v>
      </c>
      <c r="E21" s="56" t="s">
        <v>79</v>
      </c>
      <c r="F21" s="47" t="s">
        <v>502</v>
      </c>
      <c r="G21" s="47" t="s">
        <v>209</v>
      </c>
      <c r="H21" s="46" t="s">
        <v>504</v>
      </c>
      <c r="I21" s="46" t="s">
        <v>217</v>
      </c>
      <c r="J21" s="47" t="s">
        <v>239</v>
      </c>
      <c r="K21" s="61" t="s">
        <v>257</v>
      </c>
      <c r="L21" s="46" t="s">
        <v>196</v>
      </c>
      <c r="M21" s="46" t="s">
        <v>9</v>
      </c>
      <c r="N21" s="46" t="s">
        <v>259</v>
      </c>
      <c r="O21" s="47" t="s">
        <v>212</v>
      </c>
      <c r="P21" s="47" t="s">
        <v>62</v>
      </c>
      <c r="Q21" s="46" t="s">
        <v>206</v>
      </c>
      <c r="R21" s="47" t="s">
        <v>213</v>
      </c>
      <c r="S21" s="47" t="s">
        <v>213</v>
      </c>
      <c r="T21" s="47" t="s">
        <v>213</v>
      </c>
      <c r="U21" s="47"/>
      <c r="V21" s="46"/>
      <c r="W21" s="47" t="s">
        <v>405</v>
      </c>
      <c r="X21" s="47" t="s">
        <v>46</v>
      </c>
      <c r="Y21" s="63" t="s">
        <v>202</v>
      </c>
      <c r="Z21" s="63"/>
      <c r="AA21" s="64"/>
      <c r="AB21" s="64"/>
      <c r="AC21" s="64"/>
    </row>
    <row r="22" spans="1:29" ht="148.5" x14ac:dyDescent="0.55000000000000004">
      <c r="A22" s="58" t="s">
        <v>491</v>
      </c>
      <c r="B22" s="57">
        <v>16</v>
      </c>
      <c r="C22" s="55" t="s">
        <v>265</v>
      </c>
      <c r="D22" s="60" t="s">
        <v>537</v>
      </c>
      <c r="E22" s="56" t="s">
        <v>264</v>
      </c>
      <c r="F22" s="47" t="s">
        <v>207</v>
      </c>
      <c r="G22" s="47" t="s">
        <v>209</v>
      </c>
      <c r="H22" s="46" t="s">
        <v>505</v>
      </c>
      <c r="I22" s="46" t="s">
        <v>217</v>
      </c>
      <c r="J22" s="47" t="s">
        <v>61</v>
      </c>
      <c r="K22" s="61" t="s">
        <v>256</v>
      </c>
      <c r="L22" s="46" t="s">
        <v>9</v>
      </c>
      <c r="M22" s="46" t="s">
        <v>9</v>
      </c>
      <c r="N22" s="46" t="s">
        <v>9</v>
      </c>
      <c r="O22" s="47" t="s">
        <v>213</v>
      </c>
      <c r="P22" s="47" t="s">
        <v>213</v>
      </c>
      <c r="Q22" s="46" t="s">
        <v>206</v>
      </c>
      <c r="R22" s="47" t="s">
        <v>213</v>
      </c>
      <c r="S22" s="47" t="s">
        <v>213</v>
      </c>
      <c r="T22" s="47" t="s">
        <v>213</v>
      </c>
      <c r="U22" s="47"/>
      <c r="V22" s="46"/>
      <c r="W22" s="47" t="s">
        <v>8</v>
      </c>
      <c r="X22" s="47" t="s">
        <v>264</v>
      </c>
      <c r="Y22" s="63" t="s">
        <v>201</v>
      </c>
      <c r="Z22" s="63"/>
      <c r="AA22" s="64"/>
      <c r="AB22" s="64"/>
      <c r="AC22" s="64"/>
    </row>
    <row r="23" spans="1:29" ht="181.5" x14ac:dyDescent="0.55000000000000004">
      <c r="A23" s="58" t="s">
        <v>491</v>
      </c>
      <c r="B23" s="58">
        <v>17</v>
      </c>
      <c r="C23" s="55" t="s">
        <v>510</v>
      </c>
      <c r="D23" s="60" t="s">
        <v>460</v>
      </c>
      <c r="E23" s="56" t="s">
        <v>459</v>
      </c>
      <c r="F23" s="47" t="s">
        <v>502</v>
      </c>
      <c r="G23" s="47" t="s">
        <v>209</v>
      </c>
      <c r="H23" s="46" t="s">
        <v>504</v>
      </c>
      <c r="I23" s="46" t="s">
        <v>215</v>
      </c>
      <c r="J23" s="47" t="s">
        <v>82</v>
      </c>
      <c r="K23" s="61" t="s">
        <v>258</v>
      </c>
      <c r="L23" s="46" t="s">
        <v>196</v>
      </c>
      <c r="M23" s="46" t="s">
        <v>9</v>
      </c>
      <c r="N23" s="46" t="s">
        <v>259</v>
      </c>
      <c r="O23" s="47" t="s">
        <v>83</v>
      </c>
      <c r="P23" s="47" t="s">
        <v>38</v>
      </c>
      <c r="Q23" s="46" t="s">
        <v>204</v>
      </c>
      <c r="R23" s="47" t="s">
        <v>213</v>
      </c>
      <c r="S23" s="47" t="s">
        <v>213</v>
      </c>
      <c r="T23" s="47" t="s">
        <v>213</v>
      </c>
      <c r="U23" s="47"/>
      <c r="V23" s="46"/>
      <c r="W23" s="47" t="s">
        <v>406</v>
      </c>
      <c r="X23" s="47" t="s">
        <v>454</v>
      </c>
      <c r="Y23" s="63" t="s">
        <v>201</v>
      </c>
      <c r="Z23" s="64"/>
      <c r="AA23" s="64"/>
      <c r="AB23" s="64"/>
      <c r="AC23" s="64"/>
    </row>
    <row r="24" spans="1:29" ht="33" x14ac:dyDescent="0.55000000000000004">
      <c r="A24" s="58" t="s">
        <v>491</v>
      </c>
      <c r="B24" s="57">
        <v>18</v>
      </c>
      <c r="C24" s="55" t="s">
        <v>80</v>
      </c>
      <c r="D24" s="60" t="s">
        <v>538</v>
      </c>
      <c r="E24" s="56" t="s">
        <v>81</v>
      </c>
      <c r="F24" s="47" t="s">
        <v>37</v>
      </c>
      <c r="G24" s="47" t="s">
        <v>208</v>
      </c>
      <c r="H24" s="46" t="s">
        <v>218</v>
      </c>
      <c r="I24" s="46" t="s">
        <v>214</v>
      </c>
      <c r="J24" s="47" t="s">
        <v>82</v>
      </c>
      <c r="K24" s="61" t="s">
        <v>258</v>
      </c>
      <c r="L24" s="46" t="s">
        <v>196</v>
      </c>
      <c r="M24" s="46" t="s">
        <v>9</v>
      </c>
      <c r="N24" s="46" t="s">
        <v>259</v>
      </c>
      <c r="O24" s="47" t="s">
        <v>83</v>
      </c>
      <c r="P24" s="47" t="s">
        <v>38</v>
      </c>
      <c r="Q24" s="46" t="s">
        <v>204</v>
      </c>
      <c r="R24" s="47" t="s">
        <v>213</v>
      </c>
      <c r="S24" s="47" t="s">
        <v>213</v>
      </c>
      <c r="T24" s="47" t="s">
        <v>213</v>
      </c>
      <c r="U24" s="47"/>
      <c r="V24" s="46"/>
      <c r="W24" s="47" t="s">
        <v>8</v>
      </c>
      <c r="X24" s="47" t="s">
        <v>408</v>
      </c>
      <c r="Y24" s="63" t="s">
        <v>201</v>
      </c>
      <c r="Z24" s="63"/>
      <c r="AA24" s="64"/>
      <c r="AB24" s="64"/>
      <c r="AC24" s="64"/>
    </row>
    <row r="25" spans="1:29" s="7" customFormat="1" ht="66" x14ac:dyDescent="0.55000000000000004">
      <c r="A25" s="58" t="s">
        <v>491</v>
      </c>
      <c r="B25" s="58">
        <v>19</v>
      </c>
      <c r="C25" s="55" t="s">
        <v>359</v>
      </c>
      <c r="D25" s="60" t="s">
        <v>539</v>
      </c>
      <c r="E25" s="56" t="s">
        <v>402</v>
      </c>
      <c r="F25" s="47" t="s">
        <v>37</v>
      </c>
      <c r="G25" s="47" t="s">
        <v>209</v>
      </c>
      <c r="H25" s="46" t="s">
        <v>252</v>
      </c>
      <c r="I25" s="46" t="s">
        <v>214</v>
      </c>
      <c r="J25" s="47" t="s">
        <v>403</v>
      </c>
      <c r="K25" s="61" t="s">
        <v>258</v>
      </c>
      <c r="L25" s="46" t="s">
        <v>196</v>
      </c>
      <c r="M25" s="46" t="s">
        <v>9</v>
      </c>
      <c r="N25" s="46" t="s">
        <v>259</v>
      </c>
      <c r="O25" s="47" t="s">
        <v>398</v>
      </c>
      <c r="P25" s="47" t="s">
        <v>399</v>
      </c>
      <c r="Q25" s="47" t="s">
        <v>400</v>
      </c>
      <c r="R25" s="47" t="s">
        <v>213</v>
      </c>
      <c r="S25" s="47" t="s">
        <v>213</v>
      </c>
      <c r="T25" s="47" t="s">
        <v>213</v>
      </c>
      <c r="U25" s="47"/>
      <c r="V25" s="46"/>
      <c r="W25" s="47" t="s">
        <v>407</v>
      </c>
      <c r="X25" s="47" t="s">
        <v>46</v>
      </c>
      <c r="Y25" s="63" t="s">
        <v>201</v>
      </c>
      <c r="Z25" s="63"/>
      <c r="AA25" s="64"/>
      <c r="AB25" s="64"/>
      <c r="AC25" s="64"/>
    </row>
    <row r="26" spans="1:29" ht="66" x14ac:dyDescent="0.55000000000000004">
      <c r="A26" s="58" t="s">
        <v>491</v>
      </c>
      <c r="B26" s="57">
        <v>20</v>
      </c>
      <c r="C26" s="55" t="s">
        <v>84</v>
      </c>
      <c r="D26" s="60" t="s">
        <v>540</v>
      </c>
      <c r="E26" s="56" t="s">
        <v>530</v>
      </c>
      <c r="F26" s="47" t="s">
        <v>502</v>
      </c>
      <c r="G26" s="47" t="s">
        <v>209</v>
      </c>
      <c r="H26" s="46" t="s">
        <v>504</v>
      </c>
      <c r="I26" s="46" t="s">
        <v>217</v>
      </c>
      <c r="J26" s="47" t="s">
        <v>61</v>
      </c>
      <c r="K26" s="61" t="s">
        <v>256</v>
      </c>
      <c r="L26" s="46" t="s">
        <v>196</v>
      </c>
      <c r="M26" s="46" t="s">
        <v>9</v>
      </c>
      <c r="N26" s="46" t="s">
        <v>259</v>
      </c>
      <c r="O26" s="47" t="s">
        <v>212</v>
      </c>
      <c r="P26" s="47" t="s">
        <v>238</v>
      </c>
      <c r="Q26" s="46" t="s">
        <v>206</v>
      </c>
      <c r="R26" s="47" t="s">
        <v>213</v>
      </c>
      <c r="S26" s="47" t="s">
        <v>213</v>
      </c>
      <c r="T26" s="47" t="s">
        <v>213</v>
      </c>
      <c r="U26" s="47"/>
      <c r="V26" s="46"/>
      <c r="W26" s="47" t="s">
        <v>8</v>
      </c>
      <c r="X26" s="47" t="s">
        <v>409</v>
      </c>
      <c r="Y26" s="63" t="s">
        <v>201</v>
      </c>
      <c r="Z26" s="63"/>
      <c r="AA26" s="64"/>
      <c r="AB26" s="64"/>
      <c r="AC26" s="64"/>
    </row>
    <row r="27" spans="1:29" ht="49.5" x14ac:dyDescent="0.55000000000000004">
      <c r="A27" s="58" t="s">
        <v>491</v>
      </c>
      <c r="B27" s="58">
        <v>21</v>
      </c>
      <c r="C27" s="55" t="s">
        <v>268</v>
      </c>
      <c r="D27" s="60" t="s">
        <v>541</v>
      </c>
      <c r="E27" s="56" t="s">
        <v>203</v>
      </c>
      <c r="F27" s="47" t="s">
        <v>37</v>
      </c>
      <c r="G27" s="47" t="s">
        <v>208</v>
      </c>
      <c r="H27" s="46" t="s">
        <v>218</v>
      </c>
      <c r="I27" s="46" t="s">
        <v>214</v>
      </c>
      <c r="J27" s="47" t="s">
        <v>85</v>
      </c>
      <c r="K27" s="61" t="s">
        <v>256</v>
      </c>
      <c r="L27" s="46" t="s">
        <v>9</v>
      </c>
      <c r="M27" s="46" t="s">
        <v>196</v>
      </c>
      <c r="N27" s="46" t="s">
        <v>259</v>
      </c>
      <c r="O27" s="47" t="s">
        <v>86</v>
      </c>
      <c r="P27" s="47" t="s">
        <v>38</v>
      </c>
      <c r="Q27" s="46" t="s">
        <v>204</v>
      </c>
      <c r="R27" s="47" t="s">
        <v>213</v>
      </c>
      <c r="S27" s="47" t="s">
        <v>213</v>
      </c>
      <c r="T27" s="47" t="s">
        <v>213</v>
      </c>
      <c r="U27" s="47" t="s">
        <v>269</v>
      </c>
      <c r="V27" s="46"/>
      <c r="W27" s="47" t="s">
        <v>8</v>
      </c>
      <c r="X27" s="47" t="s">
        <v>408</v>
      </c>
      <c r="Y27" s="63" t="s">
        <v>201</v>
      </c>
      <c r="Z27" s="63"/>
      <c r="AA27" s="64"/>
      <c r="AB27" s="64"/>
      <c r="AC27" s="64"/>
    </row>
    <row r="28" spans="1:29" ht="165" x14ac:dyDescent="0.55000000000000004">
      <c r="A28" s="58" t="s">
        <v>491</v>
      </c>
      <c r="B28" s="57">
        <v>22</v>
      </c>
      <c r="C28" s="55" t="s">
        <v>433</v>
      </c>
      <c r="D28" s="60" t="s">
        <v>542</v>
      </c>
      <c r="E28" s="56" t="s">
        <v>442</v>
      </c>
      <c r="F28" s="47" t="s">
        <v>37</v>
      </c>
      <c r="G28" s="47" t="s">
        <v>208</v>
      </c>
      <c r="H28" s="46" t="s">
        <v>218</v>
      </c>
      <c r="I28" s="46" t="s">
        <v>214</v>
      </c>
      <c r="J28" s="47" t="s">
        <v>85</v>
      </c>
      <c r="K28" s="61" t="s">
        <v>257</v>
      </c>
      <c r="L28" s="46" t="s">
        <v>9</v>
      </c>
      <c r="M28" s="46" t="s">
        <v>196</v>
      </c>
      <c r="N28" s="46" t="s">
        <v>259</v>
      </c>
      <c r="O28" s="47" t="s">
        <v>86</v>
      </c>
      <c r="P28" s="47" t="s">
        <v>38</v>
      </c>
      <c r="Q28" s="46" t="s">
        <v>204</v>
      </c>
      <c r="R28" s="47" t="s">
        <v>213</v>
      </c>
      <c r="S28" s="47" t="s">
        <v>213</v>
      </c>
      <c r="T28" s="47" t="s">
        <v>213</v>
      </c>
      <c r="U28" s="47" t="s">
        <v>434</v>
      </c>
      <c r="V28" s="46"/>
      <c r="W28" s="47" t="s">
        <v>8</v>
      </c>
      <c r="X28" s="47" t="s">
        <v>483</v>
      </c>
      <c r="Y28" s="63" t="s">
        <v>201</v>
      </c>
      <c r="Z28" s="64"/>
      <c r="AA28" s="64"/>
      <c r="AB28" s="64"/>
      <c r="AC28" s="64"/>
    </row>
    <row r="29" spans="1:29" ht="49.5" x14ac:dyDescent="0.55000000000000004">
      <c r="A29" s="58" t="s">
        <v>491</v>
      </c>
      <c r="B29" s="58">
        <v>23</v>
      </c>
      <c r="C29" s="55" t="s">
        <v>87</v>
      </c>
      <c r="D29" s="60" t="s">
        <v>543</v>
      </c>
      <c r="E29" s="56" t="s">
        <v>223</v>
      </c>
      <c r="F29" s="47" t="s">
        <v>37</v>
      </c>
      <c r="G29" s="47" t="s">
        <v>208</v>
      </c>
      <c r="H29" s="46" t="s">
        <v>218</v>
      </c>
      <c r="I29" s="46" t="s">
        <v>214</v>
      </c>
      <c r="J29" s="47" t="s">
        <v>88</v>
      </c>
      <c r="K29" s="61" t="s">
        <v>258</v>
      </c>
      <c r="L29" s="46" t="s">
        <v>9</v>
      </c>
      <c r="M29" s="46" t="s">
        <v>196</v>
      </c>
      <c r="N29" s="46" t="s">
        <v>259</v>
      </c>
      <c r="O29" s="47" t="s">
        <v>86</v>
      </c>
      <c r="P29" s="47" t="s">
        <v>38</v>
      </c>
      <c r="Q29" s="46" t="s">
        <v>204</v>
      </c>
      <c r="R29" s="47" t="s">
        <v>213</v>
      </c>
      <c r="S29" s="47" t="s">
        <v>213</v>
      </c>
      <c r="T29" s="47" t="s">
        <v>213</v>
      </c>
      <c r="U29" s="47" t="s">
        <v>270</v>
      </c>
      <c r="V29" s="46"/>
      <c r="W29" s="47" t="s">
        <v>8</v>
      </c>
      <c r="X29" s="47" t="s">
        <v>408</v>
      </c>
      <c r="Y29" s="63" t="s">
        <v>201</v>
      </c>
      <c r="Z29" s="63"/>
      <c r="AA29" s="64"/>
      <c r="AB29" s="64"/>
      <c r="AC29" s="64"/>
    </row>
    <row r="30" spans="1:29" ht="33" x14ac:dyDescent="0.55000000000000004">
      <c r="A30" s="58" t="s">
        <v>491</v>
      </c>
      <c r="B30" s="57">
        <v>24</v>
      </c>
      <c r="C30" s="55" t="s">
        <v>89</v>
      </c>
      <c r="D30" s="60" t="s">
        <v>544</v>
      </c>
      <c r="E30" s="56" t="s">
        <v>54</v>
      </c>
      <c r="F30" s="47" t="s">
        <v>37</v>
      </c>
      <c r="G30" s="47" t="s">
        <v>208</v>
      </c>
      <c r="H30" s="46" t="s">
        <v>218</v>
      </c>
      <c r="I30" s="46" t="s">
        <v>214</v>
      </c>
      <c r="J30" s="47" t="s">
        <v>88</v>
      </c>
      <c r="K30" s="61" t="s">
        <v>258</v>
      </c>
      <c r="L30" s="46" t="s">
        <v>9</v>
      </c>
      <c r="M30" s="46" t="s">
        <v>196</v>
      </c>
      <c r="N30" s="46" t="s">
        <v>259</v>
      </c>
      <c r="O30" s="47" t="s">
        <v>83</v>
      </c>
      <c r="P30" s="47" t="s">
        <v>38</v>
      </c>
      <c r="Q30" s="46" t="s">
        <v>204</v>
      </c>
      <c r="R30" s="47" t="s">
        <v>213</v>
      </c>
      <c r="S30" s="47" t="s">
        <v>213</v>
      </c>
      <c r="T30" s="47" t="s">
        <v>213</v>
      </c>
      <c r="U30" s="47"/>
      <c r="V30" s="46"/>
      <c r="W30" s="47" t="s">
        <v>8</v>
      </c>
      <c r="X30" s="47" t="s">
        <v>408</v>
      </c>
      <c r="Y30" s="63" t="s">
        <v>201</v>
      </c>
      <c r="Z30" s="63"/>
      <c r="AA30" s="64"/>
      <c r="AB30" s="64"/>
      <c r="AC30" s="64"/>
    </row>
    <row r="31" spans="1:29" ht="33" x14ac:dyDescent="0.55000000000000004">
      <c r="A31" s="58" t="s">
        <v>491</v>
      </c>
      <c r="B31" s="58">
        <v>25</v>
      </c>
      <c r="C31" s="55" t="s">
        <v>90</v>
      </c>
      <c r="D31" s="60" t="s">
        <v>545</v>
      </c>
      <c r="E31" s="66" t="s">
        <v>91</v>
      </c>
      <c r="F31" s="47" t="s">
        <v>92</v>
      </c>
      <c r="G31" s="47" t="s">
        <v>209</v>
      </c>
      <c r="H31" s="46" t="s">
        <v>505</v>
      </c>
      <c r="I31" s="46" t="s">
        <v>217</v>
      </c>
      <c r="J31" s="47" t="s">
        <v>69</v>
      </c>
      <c r="K31" s="61" t="s">
        <v>256</v>
      </c>
      <c r="L31" s="46" t="s">
        <v>9</v>
      </c>
      <c r="M31" s="46" t="s">
        <v>9</v>
      </c>
      <c r="N31" s="46" t="s">
        <v>9</v>
      </c>
      <c r="O31" s="47" t="s">
        <v>213</v>
      </c>
      <c r="P31" s="47" t="s">
        <v>213</v>
      </c>
      <c r="Q31" s="46" t="s">
        <v>206</v>
      </c>
      <c r="R31" s="47" t="s">
        <v>213</v>
      </c>
      <c r="S31" s="47" t="s">
        <v>213</v>
      </c>
      <c r="T31" s="47" t="s">
        <v>213</v>
      </c>
      <c r="U31" s="47"/>
      <c r="V31" s="46"/>
      <c r="W31" s="47" t="s">
        <v>59</v>
      </c>
      <c r="X31" s="47" t="s">
        <v>46</v>
      </c>
      <c r="Y31" s="63" t="s">
        <v>201</v>
      </c>
      <c r="Z31" s="63"/>
      <c r="AA31" s="64"/>
      <c r="AB31" s="64"/>
      <c r="AC31" s="64"/>
    </row>
    <row r="32" spans="1:29" ht="49.5" x14ac:dyDescent="0.55000000000000004">
      <c r="A32" s="58" t="s">
        <v>491</v>
      </c>
      <c r="B32" s="57">
        <v>26</v>
      </c>
      <c r="C32" s="56" t="s">
        <v>93</v>
      </c>
      <c r="D32" s="60" t="s">
        <v>546</v>
      </c>
      <c r="E32" s="56" t="s">
        <v>224</v>
      </c>
      <c r="F32" s="47" t="s">
        <v>92</v>
      </c>
      <c r="G32" s="47" t="s">
        <v>209</v>
      </c>
      <c r="H32" s="46" t="s">
        <v>505</v>
      </c>
      <c r="I32" s="46" t="s">
        <v>217</v>
      </c>
      <c r="J32" s="47" t="s">
        <v>69</v>
      </c>
      <c r="K32" s="61" t="s">
        <v>256</v>
      </c>
      <c r="L32" s="46" t="s">
        <v>9</v>
      </c>
      <c r="M32" s="46" t="s">
        <v>9</v>
      </c>
      <c r="N32" s="46" t="s">
        <v>9</v>
      </c>
      <c r="O32" s="47" t="s">
        <v>213</v>
      </c>
      <c r="P32" s="47" t="s">
        <v>213</v>
      </c>
      <c r="Q32" s="46" t="s">
        <v>206</v>
      </c>
      <c r="R32" s="47" t="s">
        <v>213</v>
      </c>
      <c r="S32" s="47" t="s">
        <v>213</v>
      </c>
      <c r="T32" s="47" t="s">
        <v>213</v>
      </c>
      <c r="U32" s="47"/>
      <c r="V32" s="46"/>
      <c r="W32" s="47" t="s">
        <v>59</v>
      </c>
      <c r="X32" s="47" t="s">
        <v>46</v>
      </c>
      <c r="Y32" s="63" t="s">
        <v>201</v>
      </c>
      <c r="Z32" s="63"/>
      <c r="AA32" s="64"/>
      <c r="AB32" s="64"/>
      <c r="AC32" s="64"/>
    </row>
    <row r="33" spans="1:29" ht="49.5" x14ac:dyDescent="0.55000000000000004">
      <c r="A33" s="58" t="s">
        <v>491</v>
      </c>
      <c r="B33" s="58">
        <v>27</v>
      </c>
      <c r="C33" s="56" t="s">
        <v>94</v>
      </c>
      <c r="D33" s="60" t="s">
        <v>547</v>
      </c>
      <c r="E33" s="56" t="s">
        <v>95</v>
      </c>
      <c r="F33" s="47" t="s">
        <v>92</v>
      </c>
      <c r="G33" s="47" t="s">
        <v>209</v>
      </c>
      <c r="H33" s="46" t="s">
        <v>505</v>
      </c>
      <c r="I33" s="46" t="s">
        <v>216</v>
      </c>
      <c r="J33" s="47" t="s">
        <v>239</v>
      </c>
      <c r="K33" s="61" t="s">
        <v>257</v>
      </c>
      <c r="L33" s="46" t="s">
        <v>9</v>
      </c>
      <c r="M33" s="46" t="s">
        <v>9</v>
      </c>
      <c r="N33" s="46" t="s">
        <v>9</v>
      </c>
      <c r="O33" s="47" t="s">
        <v>213</v>
      </c>
      <c r="P33" s="47" t="s">
        <v>213</v>
      </c>
      <c r="Q33" s="46" t="s">
        <v>206</v>
      </c>
      <c r="R33" s="47" t="s">
        <v>213</v>
      </c>
      <c r="S33" s="47" t="s">
        <v>213</v>
      </c>
      <c r="T33" s="47" t="s">
        <v>213</v>
      </c>
      <c r="U33" s="47"/>
      <c r="V33" s="46"/>
      <c r="W33" s="47" t="s">
        <v>59</v>
      </c>
      <c r="X33" s="47" t="s">
        <v>46</v>
      </c>
      <c r="Y33" s="63" t="s">
        <v>201</v>
      </c>
      <c r="Z33" s="63"/>
      <c r="AA33" s="64"/>
      <c r="AB33" s="64"/>
      <c r="AC33" s="64"/>
    </row>
    <row r="34" spans="1:29" ht="33" x14ac:dyDescent="0.55000000000000004">
      <c r="A34" s="58" t="s">
        <v>491</v>
      </c>
      <c r="B34" s="57">
        <v>28</v>
      </c>
      <c r="C34" s="55" t="s">
        <v>96</v>
      </c>
      <c r="D34" s="60" t="s">
        <v>548</v>
      </c>
      <c r="E34" s="56" t="s">
        <v>225</v>
      </c>
      <c r="F34" s="47" t="s">
        <v>92</v>
      </c>
      <c r="G34" s="47" t="s">
        <v>209</v>
      </c>
      <c r="H34" s="46" t="s">
        <v>505</v>
      </c>
      <c r="I34" s="46" t="s">
        <v>214</v>
      </c>
      <c r="J34" s="47" t="s">
        <v>69</v>
      </c>
      <c r="K34" s="61" t="s">
        <v>256</v>
      </c>
      <c r="L34" s="46" t="s">
        <v>9</v>
      </c>
      <c r="M34" s="46" t="s">
        <v>9</v>
      </c>
      <c r="N34" s="46" t="s">
        <v>9</v>
      </c>
      <c r="O34" s="47" t="s">
        <v>213</v>
      </c>
      <c r="P34" s="47" t="s">
        <v>213</v>
      </c>
      <c r="Q34" s="46" t="s">
        <v>206</v>
      </c>
      <c r="R34" s="47" t="s">
        <v>213</v>
      </c>
      <c r="S34" s="47" t="s">
        <v>213</v>
      </c>
      <c r="T34" s="47" t="s">
        <v>213</v>
      </c>
      <c r="U34" s="47"/>
      <c r="V34" s="46"/>
      <c r="W34" s="47" t="s">
        <v>59</v>
      </c>
      <c r="X34" s="47" t="s">
        <v>46</v>
      </c>
      <c r="Y34" s="63" t="s">
        <v>201</v>
      </c>
      <c r="Z34" s="63"/>
      <c r="AA34" s="64"/>
      <c r="AB34" s="64"/>
      <c r="AC34" s="64"/>
    </row>
    <row r="35" spans="1:29" ht="148.5" x14ac:dyDescent="0.55000000000000004">
      <c r="A35" s="58" t="s">
        <v>491</v>
      </c>
      <c r="B35" s="58">
        <v>29</v>
      </c>
      <c r="C35" s="56" t="s">
        <v>97</v>
      </c>
      <c r="D35" s="60" t="s">
        <v>549</v>
      </c>
      <c r="E35" s="56" t="s">
        <v>98</v>
      </c>
      <c r="F35" s="47" t="s">
        <v>37</v>
      </c>
      <c r="G35" s="47" t="s">
        <v>208</v>
      </c>
      <c r="H35" s="46" t="s">
        <v>218</v>
      </c>
      <c r="I35" s="46" t="s">
        <v>214</v>
      </c>
      <c r="J35" s="47" t="s">
        <v>69</v>
      </c>
      <c r="K35" s="61" t="s">
        <v>256</v>
      </c>
      <c r="L35" s="46" t="s">
        <v>196</v>
      </c>
      <c r="M35" s="46" t="s">
        <v>9</v>
      </c>
      <c r="N35" s="46" t="s">
        <v>259</v>
      </c>
      <c r="O35" s="47" t="s">
        <v>212</v>
      </c>
      <c r="P35" s="47" t="s">
        <v>38</v>
      </c>
      <c r="Q35" s="46" t="s">
        <v>204</v>
      </c>
      <c r="R35" s="47" t="s">
        <v>213</v>
      </c>
      <c r="S35" s="47" t="s">
        <v>213</v>
      </c>
      <c r="T35" s="47" t="s">
        <v>213</v>
      </c>
      <c r="U35" s="47"/>
      <c r="V35" s="46"/>
      <c r="W35" s="47" t="s">
        <v>8</v>
      </c>
      <c r="X35" s="47" t="s">
        <v>408</v>
      </c>
      <c r="Y35" s="63" t="s">
        <v>201</v>
      </c>
      <c r="Z35" s="63"/>
      <c r="AA35" s="64"/>
      <c r="AB35" s="64"/>
      <c r="AC35" s="64"/>
    </row>
    <row r="36" spans="1:29" ht="49.5" x14ac:dyDescent="0.55000000000000004">
      <c r="A36" s="58" t="s">
        <v>491</v>
      </c>
      <c r="B36" s="57">
        <v>30</v>
      </c>
      <c r="C36" s="56" t="s">
        <v>99</v>
      </c>
      <c r="D36" s="60" t="s">
        <v>550</v>
      </c>
      <c r="E36" s="56" t="s">
        <v>100</v>
      </c>
      <c r="F36" s="47" t="s">
        <v>502</v>
      </c>
      <c r="G36" s="47" t="s">
        <v>208</v>
      </c>
      <c r="H36" s="46" t="s">
        <v>504</v>
      </c>
      <c r="I36" s="46" t="s">
        <v>217</v>
      </c>
      <c r="J36" s="47" t="s">
        <v>69</v>
      </c>
      <c r="K36" s="61" t="s">
        <v>256</v>
      </c>
      <c r="L36" s="46" t="s">
        <v>196</v>
      </c>
      <c r="M36" s="46" t="s">
        <v>9</v>
      </c>
      <c r="N36" s="46" t="s">
        <v>9</v>
      </c>
      <c r="O36" s="47" t="s">
        <v>213</v>
      </c>
      <c r="P36" s="47" t="s">
        <v>213</v>
      </c>
      <c r="Q36" s="46" t="s">
        <v>206</v>
      </c>
      <c r="R36" s="47" t="s">
        <v>213</v>
      </c>
      <c r="S36" s="47" t="s">
        <v>213</v>
      </c>
      <c r="T36" s="47" t="s">
        <v>213</v>
      </c>
      <c r="U36" s="47"/>
      <c r="V36" s="46"/>
      <c r="W36" s="47" t="s">
        <v>406</v>
      </c>
      <c r="X36" s="47" t="s">
        <v>409</v>
      </c>
      <c r="Y36" s="63" t="s">
        <v>201</v>
      </c>
      <c r="Z36" s="63"/>
      <c r="AA36" s="64"/>
      <c r="AB36" s="64"/>
      <c r="AC36" s="64"/>
    </row>
    <row r="37" spans="1:29" ht="148.5" x14ac:dyDescent="0.55000000000000004">
      <c r="A37" s="58" t="s">
        <v>491</v>
      </c>
      <c r="B37" s="58">
        <v>31</v>
      </c>
      <c r="C37" s="56" t="s">
        <v>97</v>
      </c>
      <c r="D37" s="60" t="s">
        <v>549</v>
      </c>
      <c r="E37" s="56" t="s">
        <v>101</v>
      </c>
      <c r="F37" s="47" t="s">
        <v>37</v>
      </c>
      <c r="G37" s="47" t="s">
        <v>208</v>
      </c>
      <c r="H37" s="46" t="s">
        <v>218</v>
      </c>
      <c r="I37" s="46" t="s">
        <v>214</v>
      </c>
      <c r="J37" s="47" t="s">
        <v>69</v>
      </c>
      <c r="K37" s="61" t="s">
        <v>256</v>
      </c>
      <c r="L37" s="46" t="s">
        <v>9</v>
      </c>
      <c r="M37" s="46" t="s">
        <v>9</v>
      </c>
      <c r="N37" s="46" t="s">
        <v>259</v>
      </c>
      <c r="O37" s="47" t="s">
        <v>212</v>
      </c>
      <c r="P37" s="47" t="s">
        <v>38</v>
      </c>
      <c r="Q37" s="46" t="s">
        <v>204</v>
      </c>
      <c r="R37" s="47" t="s">
        <v>213</v>
      </c>
      <c r="S37" s="47" t="s">
        <v>213</v>
      </c>
      <c r="T37" s="47" t="s">
        <v>213</v>
      </c>
      <c r="U37" s="47"/>
      <c r="V37" s="46"/>
      <c r="W37" s="47" t="s">
        <v>406</v>
      </c>
      <c r="X37" s="47" t="s">
        <v>409</v>
      </c>
      <c r="Y37" s="63" t="s">
        <v>201</v>
      </c>
      <c r="Z37" s="63"/>
      <c r="AA37" s="64"/>
      <c r="AB37" s="64"/>
      <c r="AC37" s="64"/>
    </row>
    <row r="38" spans="1:29" ht="49.5" x14ac:dyDescent="0.55000000000000004">
      <c r="A38" s="58" t="s">
        <v>491</v>
      </c>
      <c r="B38" s="57">
        <v>32</v>
      </c>
      <c r="C38" s="56" t="s">
        <v>99</v>
      </c>
      <c r="D38" s="60" t="s">
        <v>550</v>
      </c>
      <c r="E38" s="56" t="s">
        <v>102</v>
      </c>
      <c r="F38" s="47" t="s">
        <v>502</v>
      </c>
      <c r="G38" s="47" t="s">
        <v>208</v>
      </c>
      <c r="H38" s="46" t="s">
        <v>504</v>
      </c>
      <c r="I38" s="46" t="s">
        <v>217</v>
      </c>
      <c r="J38" s="47" t="s">
        <v>69</v>
      </c>
      <c r="K38" s="61" t="s">
        <v>256</v>
      </c>
      <c r="L38" s="46" t="s">
        <v>9</v>
      </c>
      <c r="M38" s="46" t="s">
        <v>9</v>
      </c>
      <c r="N38" s="46" t="s">
        <v>9</v>
      </c>
      <c r="O38" s="47" t="s">
        <v>213</v>
      </c>
      <c r="P38" s="47" t="s">
        <v>213</v>
      </c>
      <c r="Q38" s="46" t="s">
        <v>206</v>
      </c>
      <c r="R38" s="47" t="s">
        <v>213</v>
      </c>
      <c r="S38" s="47" t="s">
        <v>213</v>
      </c>
      <c r="T38" s="47" t="s">
        <v>213</v>
      </c>
      <c r="U38" s="47"/>
      <c r="V38" s="46"/>
      <c r="W38" s="47" t="s">
        <v>406</v>
      </c>
      <c r="X38" s="47" t="s">
        <v>409</v>
      </c>
      <c r="Y38" s="63" t="s">
        <v>201</v>
      </c>
      <c r="Z38" s="63"/>
      <c r="AA38" s="64"/>
      <c r="AB38" s="64"/>
      <c r="AC38" s="64"/>
    </row>
    <row r="39" spans="1:29" ht="148.5" x14ac:dyDescent="0.55000000000000004">
      <c r="A39" s="58" t="s">
        <v>491</v>
      </c>
      <c r="B39" s="58">
        <v>33</v>
      </c>
      <c r="C39" s="56" t="s">
        <v>97</v>
      </c>
      <c r="D39" s="60" t="s">
        <v>549</v>
      </c>
      <c r="E39" s="56" t="s">
        <v>103</v>
      </c>
      <c r="F39" s="47" t="s">
        <v>37</v>
      </c>
      <c r="G39" s="47" t="s">
        <v>208</v>
      </c>
      <c r="H39" s="46" t="s">
        <v>218</v>
      </c>
      <c r="I39" s="46" t="s">
        <v>214</v>
      </c>
      <c r="J39" s="47" t="s">
        <v>69</v>
      </c>
      <c r="K39" s="61" t="s">
        <v>256</v>
      </c>
      <c r="L39" s="46" t="s">
        <v>196</v>
      </c>
      <c r="M39" s="46" t="s">
        <v>9</v>
      </c>
      <c r="N39" s="46" t="s">
        <v>259</v>
      </c>
      <c r="O39" s="47" t="s">
        <v>212</v>
      </c>
      <c r="P39" s="47" t="s">
        <v>38</v>
      </c>
      <c r="Q39" s="46" t="s">
        <v>204</v>
      </c>
      <c r="R39" s="47" t="s">
        <v>213</v>
      </c>
      <c r="S39" s="47" t="s">
        <v>213</v>
      </c>
      <c r="T39" s="47" t="s">
        <v>213</v>
      </c>
      <c r="U39" s="47"/>
      <c r="V39" s="46"/>
      <c r="W39" s="47" t="s">
        <v>406</v>
      </c>
      <c r="X39" s="47" t="s">
        <v>409</v>
      </c>
      <c r="Y39" s="63" t="s">
        <v>201</v>
      </c>
      <c r="Z39" s="63"/>
      <c r="AA39" s="64"/>
      <c r="AB39" s="64"/>
      <c r="AC39" s="64"/>
    </row>
    <row r="40" spans="1:29" ht="49.5" x14ac:dyDescent="0.55000000000000004">
      <c r="A40" s="58" t="s">
        <v>491</v>
      </c>
      <c r="B40" s="57">
        <v>34</v>
      </c>
      <c r="C40" s="56" t="s">
        <v>99</v>
      </c>
      <c r="D40" s="60" t="s">
        <v>550</v>
      </c>
      <c r="E40" s="56" t="s">
        <v>104</v>
      </c>
      <c r="F40" s="47" t="s">
        <v>502</v>
      </c>
      <c r="G40" s="47" t="s">
        <v>208</v>
      </c>
      <c r="H40" s="46" t="s">
        <v>504</v>
      </c>
      <c r="I40" s="46" t="s">
        <v>217</v>
      </c>
      <c r="J40" s="47" t="s">
        <v>69</v>
      </c>
      <c r="K40" s="61" t="s">
        <v>256</v>
      </c>
      <c r="L40" s="46" t="s">
        <v>9</v>
      </c>
      <c r="M40" s="46" t="s">
        <v>9</v>
      </c>
      <c r="N40" s="46" t="s">
        <v>9</v>
      </c>
      <c r="O40" s="47" t="s">
        <v>213</v>
      </c>
      <c r="P40" s="47" t="s">
        <v>213</v>
      </c>
      <c r="Q40" s="46" t="s">
        <v>206</v>
      </c>
      <c r="R40" s="47" t="s">
        <v>213</v>
      </c>
      <c r="S40" s="47" t="s">
        <v>213</v>
      </c>
      <c r="T40" s="47" t="s">
        <v>213</v>
      </c>
      <c r="U40" s="47"/>
      <c r="V40" s="46"/>
      <c r="W40" s="47" t="s">
        <v>406</v>
      </c>
      <c r="X40" s="47" t="s">
        <v>409</v>
      </c>
      <c r="Y40" s="63" t="s">
        <v>201</v>
      </c>
      <c r="Z40" s="63"/>
      <c r="AA40" s="64"/>
      <c r="AB40" s="64"/>
      <c r="AC40" s="64"/>
    </row>
    <row r="41" spans="1:29" ht="49.5" x14ac:dyDescent="0.55000000000000004">
      <c r="A41" s="58" t="s">
        <v>491</v>
      </c>
      <c r="B41" s="58">
        <v>35</v>
      </c>
      <c r="C41" s="56" t="s">
        <v>99</v>
      </c>
      <c r="D41" s="60" t="s">
        <v>550</v>
      </c>
      <c r="E41" s="56" t="s">
        <v>105</v>
      </c>
      <c r="F41" s="47" t="s">
        <v>502</v>
      </c>
      <c r="G41" s="47" t="s">
        <v>208</v>
      </c>
      <c r="H41" s="46" t="s">
        <v>504</v>
      </c>
      <c r="I41" s="46" t="s">
        <v>217</v>
      </c>
      <c r="J41" s="47" t="s">
        <v>69</v>
      </c>
      <c r="K41" s="61" t="s">
        <v>256</v>
      </c>
      <c r="L41" s="46" t="s">
        <v>9</v>
      </c>
      <c r="M41" s="46" t="s">
        <v>9</v>
      </c>
      <c r="N41" s="46" t="s">
        <v>9</v>
      </c>
      <c r="O41" s="47" t="s">
        <v>213</v>
      </c>
      <c r="P41" s="47" t="s">
        <v>213</v>
      </c>
      <c r="Q41" s="46" t="s">
        <v>206</v>
      </c>
      <c r="R41" s="47" t="s">
        <v>213</v>
      </c>
      <c r="S41" s="47" t="s">
        <v>213</v>
      </c>
      <c r="T41" s="47" t="s">
        <v>213</v>
      </c>
      <c r="U41" s="47"/>
      <c r="V41" s="46"/>
      <c r="W41" s="47" t="s">
        <v>406</v>
      </c>
      <c r="X41" s="47" t="s">
        <v>409</v>
      </c>
      <c r="Y41" s="63" t="s">
        <v>201</v>
      </c>
      <c r="Z41" s="63"/>
      <c r="AA41" s="64"/>
      <c r="AB41" s="64"/>
      <c r="AC41" s="64"/>
    </row>
    <row r="42" spans="1:29" ht="148.5" x14ac:dyDescent="0.55000000000000004">
      <c r="A42" s="58" t="s">
        <v>491</v>
      </c>
      <c r="B42" s="57">
        <v>36</v>
      </c>
      <c r="C42" s="56" t="s">
        <v>97</v>
      </c>
      <c r="D42" s="60" t="s">
        <v>549</v>
      </c>
      <c r="E42" s="56" t="s">
        <v>106</v>
      </c>
      <c r="F42" s="47" t="s">
        <v>37</v>
      </c>
      <c r="G42" s="47" t="s">
        <v>208</v>
      </c>
      <c r="H42" s="46" t="s">
        <v>218</v>
      </c>
      <c r="I42" s="46" t="s">
        <v>214</v>
      </c>
      <c r="J42" s="47" t="s">
        <v>69</v>
      </c>
      <c r="K42" s="61" t="s">
        <v>256</v>
      </c>
      <c r="L42" s="46" t="s">
        <v>196</v>
      </c>
      <c r="M42" s="46" t="s">
        <v>9</v>
      </c>
      <c r="N42" s="46" t="s">
        <v>259</v>
      </c>
      <c r="O42" s="47" t="s">
        <v>212</v>
      </c>
      <c r="P42" s="47" t="s">
        <v>38</v>
      </c>
      <c r="Q42" s="46" t="s">
        <v>204</v>
      </c>
      <c r="R42" s="47" t="s">
        <v>213</v>
      </c>
      <c r="S42" s="47" t="s">
        <v>213</v>
      </c>
      <c r="T42" s="47" t="s">
        <v>213</v>
      </c>
      <c r="U42" s="47"/>
      <c r="V42" s="46"/>
      <c r="W42" s="47" t="s">
        <v>406</v>
      </c>
      <c r="X42" s="47" t="s">
        <v>409</v>
      </c>
      <c r="Y42" s="63" t="s">
        <v>201</v>
      </c>
      <c r="Z42" s="63"/>
      <c r="AA42" s="64"/>
      <c r="AB42" s="64"/>
      <c r="AC42" s="64"/>
    </row>
    <row r="43" spans="1:29" ht="49.5" x14ac:dyDescent="0.55000000000000004">
      <c r="A43" s="58" t="s">
        <v>491</v>
      </c>
      <c r="B43" s="58">
        <v>37</v>
      </c>
      <c r="C43" s="56" t="s">
        <v>99</v>
      </c>
      <c r="D43" s="60" t="s">
        <v>550</v>
      </c>
      <c r="E43" s="56" t="s">
        <v>107</v>
      </c>
      <c r="F43" s="47" t="s">
        <v>502</v>
      </c>
      <c r="G43" s="47" t="s">
        <v>208</v>
      </c>
      <c r="H43" s="46" t="s">
        <v>504</v>
      </c>
      <c r="I43" s="46" t="s">
        <v>217</v>
      </c>
      <c r="J43" s="47" t="s">
        <v>69</v>
      </c>
      <c r="K43" s="61" t="s">
        <v>256</v>
      </c>
      <c r="L43" s="46" t="s">
        <v>9</v>
      </c>
      <c r="M43" s="46" t="s">
        <v>9</v>
      </c>
      <c r="N43" s="46" t="s">
        <v>9</v>
      </c>
      <c r="O43" s="47" t="s">
        <v>213</v>
      </c>
      <c r="P43" s="47" t="s">
        <v>213</v>
      </c>
      <c r="Q43" s="46" t="s">
        <v>206</v>
      </c>
      <c r="R43" s="47" t="s">
        <v>213</v>
      </c>
      <c r="S43" s="47" t="s">
        <v>213</v>
      </c>
      <c r="T43" s="47" t="s">
        <v>213</v>
      </c>
      <c r="U43" s="47"/>
      <c r="V43" s="46"/>
      <c r="W43" s="47" t="s">
        <v>406</v>
      </c>
      <c r="X43" s="47" t="s">
        <v>409</v>
      </c>
      <c r="Y43" s="63" t="s">
        <v>201</v>
      </c>
      <c r="Z43" s="63"/>
      <c r="AA43" s="64"/>
      <c r="AB43" s="64"/>
      <c r="AC43" s="64"/>
    </row>
    <row r="44" spans="1:29" ht="148.5" x14ac:dyDescent="0.55000000000000004">
      <c r="A44" s="58" t="s">
        <v>491</v>
      </c>
      <c r="B44" s="57">
        <v>38</v>
      </c>
      <c r="C44" s="56" t="s">
        <v>97</v>
      </c>
      <c r="D44" s="60" t="s">
        <v>549</v>
      </c>
      <c r="E44" s="56" t="s">
        <v>108</v>
      </c>
      <c r="F44" s="47" t="s">
        <v>37</v>
      </c>
      <c r="G44" s="47" t="s">
        <v>208</v>
      </c>
      <c r="H44" s="46" t="s">
        <v>218</v>
      </c>
      <c r="I44" s="46" t="s">
        <v>214</v>
      </c>
      <c r="J44" s="47" t="s">
        <v>69</v>
      </c>
      <c r="K44" s="61" t="s">
        <v>256</v>
      </c>
      <c r="L44" s="46" t="s">
        <v>196</v>
      </c>
      <c r="M44" s="46" t="s">
        <v>9</v>
      </c>
      <c r="N44" s="46" t="s">
        <v>259</v>
      </c>
      <c r="O44" s="47" t="s">
        <v>212</v>
      </c>
      <c r="P44" s="47" t="s">
        <v>38</v>
      </c>
      <c r="Q44" s="46" t="s">
        <v>204</v>
      </c>
      <c r="R44" s="47" t="s">
        <v>213</v>
      </c>
      <c r="S44" s="47" t="s">
        <v>213</v>
      </c>
      <c r="T44" s="47" t="s">
        <v>213</v>
      </c>
      <c r="U44" s="47"/>
      <c r="V44" s="46"/>
      <c r="W44" s="47" t="s">
        <v>406</v>
      </c>
      <c r="X44" s="47" t="s">
        <v>409</v>
      </c>
      <c r="Y44" s="63" t="s">
        <v>201</v>
      </c>
      <c r="Z44" s="63"/>
      <c r="AA44" s="64"/>
      <c r="AB44" s="64"/>
      <c r="AC44" s="64"/>
    </row>
    <row r="45" spans="1:29" ht="49.5" x14ac:dyDescent="0.55000000000000004">
      <c r="A45" s="58" t="s">
        <v>491</v>
      </c>
      <c r="B45" s="58">
        <v>39</v>
      </c>
      <c r="C45" s="56" t="s">
        <v>99</v>
      </c>
      <c r="D45" s="60" t="s">
        <v>550</v>
      </c>
      <c r="E45" s="56" t="s">
        <v>109</v>
      </c>
      <c r="F45" s="47" t="s">
        <v>502</v>
      </c>
      <c r="G45" s="47" t="s">
        <v>208</v>
      </c>
      <c r="H45" s="46" t="s">
        <v>504</v>
      </c>
      <c r="I45" s="46" t="s">
        <v>217</v>
      </c>
      <c r="J45" s="47" t="s">
        <v>69</v>
      </c>
      <c r="K45" s="61" t="s">
        <v>256</v>
      </c>
      <c r="L45" s="46" t="s">
        <v>9</v>
      </c>
      <c r="M45" s="46" t="s">
        <v>9</v>
      </c>
      <c r="N45" s="46" t="s">
        <v>9</v>
      </c>
      <c r="O45" s="47" t="s">
        <v>213</v>
      </c>
      <c r="P45" s="47" t="s">
        <v>213</v>
      </c>
      <c r="Q45" s="46" t="s">
        <v>206</v>
      </c>
      <c r="R45" s="47" t="s">
        <v>213</v>
      </c>
      <c r="S45" s="47" t="s">
        <v>213</v>
      </c>
      <c r="T45" s="47" t="s">
        <v>213</v>
      </c>
      <c r="U45" s="47"/>
      <c r="V45" s="46"/>
      <c r="W45" s="47" t="s">
        <v>406</v>
      </c>
      <c r="X45" s="47" t="s">
        <v>409</v>
      </c>
      <c r="Y45" s="63" t="s">
        <v>201</v>
      </c>
      <c r="Z45" s="63"/>
      <c r="AA45" s="64"/>
      <c r="AB45" s="64"/>
      <c r="AC45" s="64"/>
    </row>
    <row r="46" spans="1:29" ht="148.5" x14ac:dyDescent="0.55000000000000004">
      <c r="A46" s="58" t="s">
        <v>491</v>
      </c>
      <c r="B46" s="57">
        <v>40</v>
      </c>
      <c r="C46" s="56" t="s">
        <v>97</v>
      </c>
      <c r="D46" s="60" t="s">
        <v>549</v>
      </c>
      <c r="E46" s="56" t="s">
        <v>110</v>
      </c>
      <c r="F46" s="47" t="s">
        <v>37</v>
      </c>
      <c r="G46" s="47" t="s">
        <v>208</v>
      </c>
      <c r="H46" s="46" t="s">
        <v>218</v>
      </c>
      <c r="I46" s="46" t="s">
        <v>214</v>
      </c>
      <c r="J46" s="47" t="s">
        <v>69</v>
      </c>
      <c r="K46" s="61" t="s">
        <v>256</v>
      </c>
      <c r="L46" s="46" t="s">
        <v>196</v>
      </c>
      <c r="M46" s="46" t="s">
        <v>9</v>
      </c>
      <c r="N46" s="46" t="s">
        <v>259</v>
      </c>
      <c r="O46" s="47" t="s">
        <v>212</v>
      </c>
      <c r="P46" s="47" t="s">
        <v>38</v>
      </c>
      <c r="Q46" s="46" t="s">
        <v>204</v>
      </c>
      <c r="R46" s="47" t="s">
        <v>213</v>
      </c>
      <c r="S46" s="47" t="s">
        <v>213</v>
      </c>
      <c r="T46" s="47" t="s">
        <v>213</v>
      </c>
      <c r="U46" s="47"/>
      <c r="V46" s="46"/>
      <c r="W46" s="47" t="s">
        <v>406</v>
      </c>
      <c r="X46" s="47" t="s">
        <v>409</v>
      </c>
      <c r="Y46" s="63" t="s">
        <v>201</v>
      </c>
      <c r="Z46" s="63"/>
      <c r="AA46" s="64"/>
      <c r="AB46" s="64"/>
      <c r="AC46" s="64"/>
    </row>
    <row r="47" spans="1:29" ht="49.5" x14ac:dyDescent="0.55000000000000004">
      <c r="A47" s="58" t="s">
        <v>491</v>
      </c>
      <c r="B47" s="58">
        <v>41</v>
      </c>
      <c r="C47" s="56" t="s">
        <v>99</v>
      </c>
      <c r="D47" s="60" t="s">
        <v>550</v>
      </c>
      <c r="E47" s="56" t="s">
        <v>111</v>
      </c>
      <c r="F47" s="47" t="s">
        <v>502</v>
      </c>
      <c r="G47" s="47" t="s">
        <v>208</v>
      </c>
      <c r="H47" s="46" t="s">
        <v>504</v>
      </c>
      <c r="I47" s="46" t="s">
        <v>217</v>
      </c>
      <c r="J47" s="47" t="s">
        <v>69</v>
      </c>
      <c r="K47" s="61" t="s">
        <v>256</v>
      </c>
      <c r="L47" s="46" t="s">
        <v>9</v>
      </c>
      <c r="M47" s="46" t="s">
        <v>9</v>
      </c>
      <c r="N47" s="46" t="s">
        <v>9</v>
      </c>
      <c r="O47" s="47" t="s">
        <v>213</v>
      </c>
      <c r="P47" s="47" t="s">
        <v>213</v>
      </c>
      <c r="Q47" s="46" t="s">
        <v>206</v>
      </c>
      <c r="R47" s="47" t="s">
        <v>213</v>
      </c>
      <c r="S47" s="47" t="s">
        <v>213</v>
      </c>
      <c r="T47" s="47" t="s">
        <v>213</v>
      </c>
      <c r="U47" s="47"/>
      <c r="V47" s="46"/>
      <c r="W47" s="47" t="s">
        <v>406</v>
      </c>
      <c r="X47" s="47" t="s">
        <v>409</v>
      </c>
      <c r="Y47" s="63" t="s">
        <v>201</v>
      </c>
      <c r="Z47" s="63"/>
      <c r="AA47" s="64"/>
      <c r="AB47" s="64"/>
      <c r="AC47" s="64"/>
    </row>
    <row r="48" spans="1:29" ht="148.5" x14ac:dyDescent="0.55000000000000004">
      <c r="A48" s="58" t="s">
        <v>491</v>
      </c>
      <c r="B48" s="57">
        <v>42</v>
      </c>
      <c r="C48" s="56" t="s">
        <v>97</v>
      </c>
      <c r="D48" s="60" t="s">
        <v>549</v>
      </c>
      <c r="E48" s="56" t="s">
        <v>112</v>
      </c>
      <c r="F48" s="47" t="s">
        <v>37</v>
      </c>
      <c r="G48" s="47" t="s">
        <v>208</v>
      </c>
      <c r="H48" s="46" t="s">
        <v>218</v>
      </c>
      <c r="I48" s="46" t="s">
        <v>214</v>
      </c>
      <c r="J48" s="47" t="s">
        <v>69</v>
      </c>
      <c r="K48" s="61" t="s">
        <v>256</v>
      </c>
      <c r="L48" s="46" t="s">
        <v>196</v>
      </c>
      <c r="M48" s="46" t="s">
        <v>9</v>
      </c>
      <c r="N48" s="46" t="s">
        <v>259</v>
      </c>
      <c r="O48" s="47" t="s">
        <v>212</v>
      </c>
      <c r="P48" s="47" t="s">
        <v>38</v>
      </c>
      <c r="Q48" s="46" t="s">
        <v>204</v>
      </c>
      <c r="R48" s="47" t="s">
        <v>213</v>
      </c>
      <c r="S48" s="47" t="s">
        <v>213</v>
      </c>
      <c r="T48" s="47" t="s">
        <v>213</v>
      </c>
      <c r="U48" s="47"/>
      <c r="V48" s="46"/>
      <c r="W48" s="47" t="s">
        <v>406</v>
      </c>
      <c r="X48" s="47" t="s">
        <v>409</v>
      </c>
      <c r="Y48" s="63" t="s">
        <v>201</v>
      </c>
      <c r="Z48" s="63"/>
      <c r="AA48" s="64"/>
      <c r="AB48" s="64"/>
      <c r="AC48" s="64"/>
    </row>
    <row r="49" spans="1:29" ht="49.5" x14ac:dyDescent="0.55000000000000004">
      <c r="A49" s="58" t="s">
        <v>491</v>
      </c>
      <c r="B49" s="58">
        <v>43</v>
      </c>
      <c r="C49" s="56" t="s">
        <v>99</v>
      </c>
      <c r="D49" s="60" t="s">
        <v>550</v>
      </c>
      <c r="E49" s="56" t="s">
        <v>113</v>
      </c>
      <c r="F49" s="47" t="s">
        <v>502</v>
      </c>
      <c r="G49" s="47" t="s">
        <v>208</v>
      </c>
      <c r="H49" s="46" t="s">
        <v>504</v>
      </c>
      <c r="I49" s="46" t="s">
        <v>217</v>
      </c>
      <c r="J49" s="47" t="s">
        <v>69</v>
      </c>
      <c r="K49" s="61" t="s">
        <v>256</v>
      </c>
      <c r="L49" s="46" t="s">
        <v>9</v>
      </c>
      <c r="M49" s="46" t="s">
        <v>9</v>
      </c>
      <c r="N49" s="46" t="s">
        <v>9</v>
      </c>
      <c r="O49" s="47" t="s">
        <v>213</v>
      </c>
      <c r="P49" s="47" t="s">
        <v>213</v>
      </c>
      <c r="Q49" s="46" t="s">
        <v>206</v>
      </c>
      <c r="R49" s="47" t="s">
        <v>213</v>
      </c>
      <c r="S49" s="47" t="s">
        <v>213</v>
      </c>
      <c r="T49" s="47" t="s">
        <v>213</v>
      </c>
      <c r="U49" s="47"/>
      <c r="V49" s="46"/>
      <c r="W49" s="47" t="s">
        <v>406</v>
      </c>
      <c r="X49" s="47" t="s">
        <v>409</v>
      </c>
      <c r="Y49" s="63" t="s">
        <v>201</v>
      </c>
      <c r="Z49" s="63"/>
      <c r="AA49" s="64"/>
      <c r="AB49" s="64"/>
      <c r="AC49" s="64"/>
    </row>
    <row r="50" spans="1:29" ht="148.5" x14ac:dyDescent="0.55000000000000004">
      <c r="A50" s="58" t="s">
        <v>491</v>
      </c>
      <c r="B50" s="57">
        <v>44</v>
      </c>
      <c r="C50" s="56" t="s">
        <v>97</v>
      </c>
      <c r="D50" s="60" t="s">
        <v>549</v>
      </c>
      <c r="E50" s="56" t="s">
        <v>114</v>
      </c>
      <c r="F50" s="47" t="s">
        <v>37</v>
      </c>
      <c r="G50" s="47" t="s">
        <v>208</v>
      </c>
      <c r="H50" s="46" t="s">
        <v>218</v>
      </c>
      <c r="I50" s="46" t="s">
        <v>214</v>
      </c>
      <c r="J50" s="47" t="s">
        <v>69</v>
      </c>
      <c r="K50" s="61" t="s">
        <v>256</v>
      </c>
      <c r="L50" s="46" t="s">
        <v>196</v>
      </c>
      <c r="M50" s="46" t="s">
        <v>9</v>
      </c>
      <c r="N50" s="46" t="s">
        <v>259</v>
      </c>
      <c r="O50" s="47" t="s">
        <v>212</v>
      </c>
      <c r="P50" s="47" t="s">
        <v>38</v>
      </c>
      <c r="Q50" s="46" t="s">
        <v>204</v>
      </c>
      <c r="R50" s="47" t="s">
        <v>213</v>
      </c>
      <c r="S50" s="47" t="s">
        <v>213</v>
      </c>
      <c r="T50" s="47" t="s">
        <v>213</v>
      </c>
      <c r="U50" s="47"/>
      <c r="V50" s="46"/>
      <c r="W50" s="47" t="s">
        <v>406</v>
      </c>
      <c r="X50" s="47" t="s">
        <v>409</v>
      </c>
      <c r="Y50" s="63" t="s">
        <v>201</v>
      </c>
      <c r="Z50" s="63"/>
      <c r="AA50" s="64"/>
      <c r="AB50" s="64"/>
      <c r="AC50" s="64"/>
    </row>
    <row r="51" spans="1:29" ht="82.5" x14ac:dyDescent="0.55000000000000004">
      <c r="A51" s="58" t="s">
        <v>491</v>
      </c>
      <c r="B51" s="58">
        <v>45</v>
      </c>
      <c r="C51" s="56" t="s">
        <v>99</v>
      </c>
      <c r="D51" s="60" t="s">
        <v>550</v>
      </c>
      <c r="E51" s="56" t="s">
        <v>115</v>
      </c>
      <c r="F51" s="47" t="s">
        <v>502</v>
      </c>
      <c r="G51" s="47" t="s">
        <v>208</v>
      </c>
      <c r="H51" s="46" t="s">
        <v>504</v>
      </c>
      <c r="I51" s="46" t="s">
        <v>217</v>
      </c>
      <c r="J51" s="47" t="s">
        <v>69</v>
      </c>
      <c r="K51" s="61" t="s">
        <v>256</v>
      </c>
      <c r="L51" s="46" t="s">
        <v>9</v>
      </c>
      <c r="M51" s="46" t="s">
        <v>9</v>
      </c>
      <c r="N51" s="46" t="s">
        <v>9</v>
      </c>
      <c r="O51" s="47" t="s">
        <v>213</v>
      </c>
      <c r="P51" s="47" t="s">
        <v>213</v>
      </c>
      <c r="Q51" s="46" t="s">
        <v>206</v>
      </c>
      <c r="R51" s="47" t="s">
        <v>213</v>
      </c>
      <c r="S51" s="47" t="s">
        <v>213</v>
      </c>
      <c r="T51" s="47" t="s">
        <v>213</v>
      </c>
      <c r="U51" s="47"/>
      <c r="V51" s="46"/>
      <c r="W51" s="47" t="s">
        <v>406</v>
      </c>
      <c r="X51" s="47" t="s">
        <v>409</v>
      </c>
      <c r="Y51" s="63" t="s">
        <v>201</v>
      </c>
      <c r="Z51" s="63"/>
      <c r="AA51" s="64"/>
      <c r="AB51" s="64"/>
      <c r="AC51" s="64"/>
    </row>
    <row r="52" spans="1:29" ht="148.5" x14ac:dyDescent="0.55000000000000004">
      <c r="A52" s="58" t="s">
        <v>491</v>
      </c>
      <c r="B52" s="57">
        <v>46</v>
      </c>
      <c r="C52" s="56" t="s">
        <v>97</v>
      </c>
      <c r="D52" s="60" t="s">
        <v>549</v>
      </c>
      <c r="E52" s="56" t="s">
        <v>116</v>
      </c>
      <c r="F52" s="47" t="s">
        <v>37</v>
      </c>
      <c r="G52" s="47" t="s">
        <v>208</v>
      </c>
      <c r="H52" s="46" t="s">
        <v>218</v>
      </c>
      <c r="I52" s="46" t="s">
        <v>214</v>
      </c>
      <c r="J52" s="47" t="s">
        <v>69</v>
      </c>
      <c r="K52" s="61" t="s">
        <v>256</v>
      </c>
      <c r="L52" s="46" t="s">
        <v>196</v>
      </c>
      <c r="M52" s="46" t="s">
        <v>9</v>
      </c>
      <c r="N52" s="46" t="s">
        <v>259</v>
      </c>
      <c r="O52" s="47" t="s">
        <v>212</v>
      </c>
      <c r="P52" s="47" t="s">
        <v>38</v>
      </c>
      <c r="Q52" s="46" t="s">
        <v>204</v>
      </c>
      <c r="R52" s="47" t="s">
        <v>213</v>
      </c>
      <c r="S52" s="47" t="s">
        <v>213</v>
      </c>
      <c r="T52" s="47" t="s">
        <v>213</v>
      </c>
      <c r="U52" s="47"/>
      <c r="V52" s="46"/>
      <c r="W52" s="47" t="s">
        <v>406</v>
      </c>
      <c r="X52" s="47" t="s">
        <v>409</v>
      </c>
      <c r="Y52" s="63" t="s">
        <v>201</v>
      </c>
      <c r="Z52" s="63"/>
      <c r="AA52" s="64"/>
      <c r="AB52" s="64"/>
      <c r="AC52" s="64"/>
    </row>
    <row r="53" spans="1:29" ht="82.5" x14ac:dyDescent="0.55000000000000004">
      <c r="A53" s="58" t="s">
        <v>491</v>
      </c>
      <c r="B53" s="58">
        <v>47</v>
      </c>
      <c r="C53" s="56" t="s">
        <v>99</v>
      </c>
      <c r="D53" s="60" t="s">
        <v>550</v>
      </c>
      <c r="E53" s="56" t="s">
        <v>117</v>
      </c>
      <c r="F53" s="47" t="s">
        <v>502</v>
      </c>
      <c r="G53" s="47" t="s">
        <v>208</v>
      </c>
      <c r="H53" s="46" t="s">
        <v>504</v>
      </c>
      <c r="I53" s="46" t="s">
        <v>217</v>
      </c>
      <c r="J53" s="47" t="s">
        <v>69</v>
      </c>
      <c r="K53" s="61" t="s">
        <v>256</v>
      </c>
      <c r="L53" s="46" t="s">
        <v>9</v>
      </c>
      <c r="M53" s="46" t="s">
        <v>9</v>
      </c>
      <c r="N53" s="46" t="s">
        <v>9</v>
      </c>
      <c r="O53" s="47" t="s">
        <v>213</v>
      </c>
      <c r="P53" s="47" t="s">
        <v>213</v>
      </c>
      <c r="Q53" s="46" t="s">
        <v>206</v>
      </c>
      <c r="R53" s="47" t="s">
        <v>213</v>
      </c>
      <c r="S53" s="47" t="s">
        <v>213</v>
      </c>
      <c r="T53" s="47" t="s">
        <v>213</v>
      </c>
      <c r="U53" s="47"/>
      <c r="V53" s="46"/>
      <c r="W53" s="47" t="s">
        <v>406</v>
      </c>
      <c r="X53" s="47" t="s">
        <v>409</v>
      </c>
      <c r="Y53" s="63" t="s">
        <v>201</v>
      </c>
      <c r="Z53" s="63"/>
      <c r="AA53" s="64"/>
      <c r="AB53" s="64"/>
      <c r="AC53" s="64"/>
    </row>
    <row r="54" spans="1:29" ht="148.5" x14ac:dyDescent="0.55000000000000004">
      <c r="A54" s="58" t="s">
        <v>491</v>
      </c>
      <c r="B54" s="57">
        <v>48</v>
      </c>
      <c r="C54" s="56" t="s">
        <v>97</v>
      </c>
      <c r="D54" s="60" t="s">
        <v>549</v>
      </c>
      <c r="E54" s="56" t="s">
        <v>118</v>
      </c>
      <c r="F54" s="47" t="s">
        <v>37</v>
      </c>
      <c r="G54" s="47" t="s">
        <v>208</v>
      </c>
      <c r="H54" s="46" t="s">
        <v>218</v>
      </c>
      <c r="I54" s="46" t="s">
        <v>214</v>
      </c>
      <c r="J54" s="47" t="s">
        <v>69</v>
      </c>
      <c r="K54" s="61" t="s">
        <v>256</v>
      </c>
      <c r="L54" s="46" t="s">
        <v>196</v>
      </c>
      <c r="M54" s="46" t="s">
        <v>9</v>
      </c>
      <c r="N54" s="46" t="s">
        <v>259</v>
      </c>
      <c r="O54" s="47" t="s">
        <v>212</v>
      </c>
      <c r="P54" s="47" t="s">
        <v>38</v>
      </c>
      <c r="Q54" s="46" t="s">
        <v>204</v>
      </c>
      <c r="R54" s="47" t="s">
        <v>213</v>
      </c>
      <c r="S54" s="47" t="s">
        <v>213</v>
      </c>
      <c r="T54" s="47" t="s">
        <v>213</v>
      </c>
      <c r="U54" s="47"/>
      <c r="V54" s="46"/>
      <c r="W54" s="47" t="s">
        <v>406</v>
      </c>
      <c r="X54" s="47" t="s">
        <v>409</v>
      </c>
      <c r="Y54" s="63" t="s">
        <v>201</v>
      </c>
      <c r="Z54" s="63"/>
      <c r="AA54" s="64"/>
      <c r="AB54" s="64"/>
      <c r="AC54" s="64"/>
    </row>
    <row r="55" spans="1:29" ht="66" x14ac:dyDescent="0.55000000000000004">
      <c r="A55" s="58" t="s">
        <v>491</v>
      </c>
      <c r="B55" s="58">
        <v>49</v>
      </c>
      <c r="C55" s="56" t="s">
        <v>99</v>
      </c>
      <c r="D55" s="60" t="s">
        <v>550</v>
      </c>
      <c r="E55" s="56" t="s">
        <v>119</v>
      </c>
      <c r="F55" s="47" t="s">
        <v>502</v>
      </c>
      <c r="G55" s="47" t="s">
        <v>208</v>
      </c>
      <c r="H55" s="46" t="s">
        <v>504</v>
      </c>
      <c r="I55" s="46" t="s">
        <v>217</v>
      </c>
      <c r="J55" s="47" t="s">
        <v>69</v>
      </c>
      <c r="K55" s="61" t="s">
        <v>256</v>
      </c>
      <c r="L55" s="46" t="s">
        <v>9</v>
      </c>
      <c r="M55" s="46" t="s">
        <v>9</v>
      </c>
      <c r="N55" s="46" t="s">
        <v>9</v>
      </c>
      <c r="O55" s="47" t="s">
        <v>213</v>
      </c>
      <c r="P55" s="47" t="s">
        <v>213</v>
      </c>
      <c r="Q55" s="46" t="s">
        <v>206</v>
      </c>
      <c r="R55" s="47" t="s">
        <v>213</v>
      </c>
      <c r="S55" s="47" t="s">
        <v>213</v>
      </c>
      <c r="T55" s="47" t="s">
        <v>213</v>
      </c>
      <c r="U55" s="47"/>
      <c r="V55" s="46"/>
      <c r="W55" s="47" t="s">
        <v>406</v>
      </c>
      <c r="X55" s="47" t="s">
        <v>409</v>
      </c>
      <c r="Y55" s="63" t="s">
        <v>201</v>
      </c>
      <c r="Z55" s="63"/>
      <c r="AA55" s="64"/>
      <c r="AB55" s="64"/>
      <c r="AC55" s="64"/>
    </row>
    <row r="56" spans="1:29" ht="148.5" x14ac:dyDescent="0.55000000000000004">
      <c r="A56" s="58" t="s">
        <v>491</v>
      </c>
      <c r="B56" s="57">
        <v>50</v>
      </c>
      <c r="C56" s="56" t="s">
        <v>97</v>
      </c>
      <c r="D56" s="60" t="s">
        <v>549</v>
      </c>
      <c r="E56" s="56" t="s">
        <v>120</v>
      </c>
      <c r="F56" s="47" t="s">
        <v>37</v>
      </c>
      <c r="G56" s="47" t="s">
        <v>208</v>
      </c>
      <c r="H56" s="46" t="s">
        <v>218</v>
      </c>
      <c r="I56" s="46" t="s">
        <v>214</v>
      </c>
      <c r="J56" s="47" t="s">
        <v>69</v>
      </c>
      <c r="K56" s="61" t="s">
        <v>256</v>
      </c>
      <c r="L56" s="46" t="s">
        <v>196</v>
      </c>
      <c r="M56" s="46" t="s">
        <v>9</v>
      </c>
      <c r="N56" s="46" t="s">
        <v>259</v>
      </c>
      <c r="O56" s="47" t="s">
        <v>212</v>
      </c>
      <c r="P56" s="47" t="s">
        <v>38</v>
      </c>
      <c r="Q56" s="46" t="s">
        <v>204</v>
      </c>
      <c r="R56" s="47" t="s">
        <v>213</v>
      </c>
      <c r="S56" s="47" t="s">
        <v>213</v>
      </c>
      <c r="T56" s="47" t="s">
        <v>213</v>
      </c>
      <c r="U56" s="47"/>
      <c r="V56" s="46"/>
      <c r="W56" s="47" t="s">
        <v>406</v>
      </c>
      <c r="X56" s="47" t="s">
        <v>409</v>
      </c>
      <c r="Y56" s="63" t="s">
        <v>201</v>
      </c>
      <c r="Z56" s="63"/>
      <c r="AA56" s="64"/>
      <c r="AB56" s="64"/>
      <c r="AC56" s="64"/>
    </row>
    <row r="57" spans="1:29" ht="49.5" x14ac:dyDescent="0.55000000000000004">
      <c r="A57" s="58" t="s">
        <v>491</v>
      </c>
      <c r="B57" s="58">
        <v>51</v>
      </c>
      <c r="C57" s="56" t="s">
        <v>99</v>
      </c>
      <c r="D57" s="60" t="s">
        <v>550</v>
      </c>
      <c r="E57" s="56" t="s">
        <v>121</v>
      </c>
      <c r="F57" s="47" t="s">
        <v>502</v>
      </c>
      <c r="G57" s="47" t="s">
        <v>208</v>
      </c>
      <c r="H57" s="46" t="s">
        <v>504</v>
      </c>
      <c r="I57" s="46" t="s">
        <v>217</v>
      </c>
      <c r="J57" s="47" t="s">
        <v>69</v>
      </c>
      <c r="K57" s="61" t="s">
        <v>256</v>
      </c>
      <c r="L57" s="46" t="s">
        <v>9</v>
      </c>
      <c r="M57" s="46" t="s">
        <v>9</v>
      </c>
      <c r="N57" s="46" t="s">
        <v>9</v>
      </c>
      <c r="O57" s="47" t="s">
        <v>213</v>
      </c>
      <c r="P57" s="47" t="s">
        <v>213</v>
      </c>
      <c r="Q57" s="46" t="s">
        <v>206</v>
      </c>
      <c r="R57" s="47" t="s">
        <v>213</v>
      </c>
      <c r="S57" s="47" t="s">
        <v>213</v>
      </c>
      <c r="T57" s="47" t="s">
        <v>213</v>
      </c>
      <c r="U57" s="47"/>
      <c r="V57" s="46"/>
      <c r="W57" s="47" t="s">
        <v>406</v>
      </c>
      <c r="X57" s="47" t="s">
        <v>409</v>
      </c>
      <c r="Y57" s="63" t="s">
        <v>201</v>
      </c>
      <c r="Z57" s="63"/>
      <c r="AA57" s="64"/>
      <c r="AB57" s="64"/>
      <c r="AC57" s="64"/>
    </row>
    <row r="58" spans="1:29" ht="33" x14ac:dyDescent="0.55000000000000004">
      <c r="A58" s="58" t="s">
        <v>491</v>
      </c>
      <c r="B58" s="57">
        <v>52</v>
      </c>
      <c r="C58" s="56" t="s">
        <v>122</v>
      </c>
      <c r="D58" s="60" t="s">
        <v>551</v>
      </c>
      <c r="E58" s="56" t="s">
        <v>123</v>
      </c>
      <c r="F58" s="47" t="s">
        <v>92</v>
      </c>
      <c r="G58" s="47" t="s">
        <v>209</v>
      </c>
      <c r="H58" s="46" t="s">
        <v>505</v>
      </c>
      <c r="I58" s="46" t="s">
        <v>215</v>
      </c>
      <c r="J58" s="47" t="s">
        <v>69</v>
      </c>
      <c r="K58" s="61" t="s">
        <v>256</v>
      </c>
      <c r="L58" s="46" t="s">
        <v>9</v>
      </c>
      <c r="M58" s="46" t="s">
        <v>9</v>
      </c>
      <c r="N58" s="46" t="s">
        <v>9</v>
      </c>
      <c r="O58" s="47" t="s">
        <v>213</v>
      </c>
      <c r="P58" s="47" t="s">
        <v>213</v>
      </c>
      <c r="Q58" s="46" t="s">
        <v>206</v>
      </c>
      <c r="R58" s="47" t="s">
        <v>213</v>
      </c>
      <c r="S58" s="47" t="s">
        <v>213</v>
      </c>
      <c r="T58" s="47" t="s">
        <v>213</v>
      </c>
      <c r="U58" s="47"/>
      <c r="V58" s="46"/>
      <c r="W58" s="47" t="s">
        <v>59</v>
      </c>
      <c r="X58" s="47" t="s">
        <v>46</v>
      </c>
      <c r="Y58" s="63" t="s">
        <v>201</v>
      </c>
      <c r="Z58" s="63"/>
      <c r="AA58" s="64"/>
      <c r="AB58" s="64"/>
      <c r="AC58" s="64"/>
    </row>
    <row r="59" spans="1:29" ht="181.5" x14ac:dyDescent="0.55000000000000004">
      <c r="A59" s="58" t="s">
        <v>491</v>
      </c>
      <c r="B59" s="58">
        <v>53</v>
      </c>
      <c r="C59" s="55" t="s">
        <v>124</v>
      </c>
      <c r="D59" s="60" t="s">
        <v>552</v>
      </c>
      <c r="E59" s="56" t="s">
        <v>452</v>
      </c>
      <c r="F59" s="46" t="s">
        <v>37</v>
      </c>
      <c r="G59" s="47" t="s">
        <v>208</v>
      </c>
      <c r="H59" s="46" t="s">
        <v>218</v>
      </c>
      <c r="I59" s="46" t="s">
        <v>215</v>
      </c>
      <c r="J59" s="46" t="s">
        <v>240</v>
      </c>
      <c r="K59" s="61" t="s">
        <v>256</v>
      </c>
      <c r="L59" s="46" t="s">
        <v>196</v>
      </c>
      <c r="M59" s="46" t="s">
        <v>9</v>
      </c>
      <c r="N59" s="46" t="s">
        <v>259</v>
      </c>
      <c r="O59" s="47" t="s">
        <v>212</v>
      </c>
      <c r="P59" s="46" t="s">
        <v>241</v>
      </c>
      <c r="Q59" s="46" t="s">
        <v>204</v>
      </c>
      <c r="R59" s="47" t="s">
        <v>213</v>
      </c>
      <c r="S59" s="47" t="s">
        <v>213</v>
      </c>
      <c r="T59" s="47" t="s">
        <v>213</v>
      </c>
      <c r="U59" s="47" t="s">
        <v>271</v>
      </c>
      <c r="V59" s="46"/>
      <c r="W59" s="46" t="s">
        <v>406</v>
      </c>
      <c r="X59" s="47" t="s">
        <v>453</v>
      </c>
      <c r="Y59" s="63" t="s">
        <v>202</v>
      </c>
      <c r="Z59" s="63"/>
      <c r="AA59" s="64"/>
      <c r="AB59" s="64"/>
      <c r="AC59" s="64"/>
    </row>
    <row r="60" spans="1:29" ht="33" x14ac:dyDescent="0.55000000000000004">
      <c r="A60" s="58" t="s">
        <v>491</v>
      </c>
      <c r="B60" s="57">
        <v>54</v>
      </c>
      <c r="C60" s="55" t="s">
        <v>125</v>
      </c>
      <c r="D60" s="70" t="s">
        <v>553</v>
      </c>
      <c r="E60" s="56" t="s">
        <v>126</v>
      </c>
      <c r="F60" s="46" t="s">
        <v>92</v>
      </c>
      <c r="G60" s="47" t="s">
        <v>209</v>
      </c>
      <c r="H60" s="46" t="s">
        <v>505</v>
      </c>
      <c r="I60" s="46" t="s">
        <v>217</v>
      </c>
      <c r="J60" s="46" t="s">
        <v>239</v>
      </c>
      <c r="K60" s="61" t="s">
        <v>257</v>
      </c>
      <c r="L60" s="46" t="s">
        <v>9</v>
      </c>
      <c r="M60" s="46" t="s">
        <v>9</v>
      </c>
      <c r="N60" s="46" t="s">
        <v>9</v>
      </c>
      <c r="O60" s="47" t="s">
        <v>213</v>
      </c>
      <c r="P60" s="47" t="s">
        <v>213</v>
      </c>
      <c r="Q60" s="46" t="s">
        <v>206</v>
      </c>
      <c r="R60" s="47" t="s">
        <v>213</v>
      </c>
      <c r="S60" s="47" t="s">
        <v>213</v>
      </c>
      <c r="T60" s="47" t="s">
        <v>213</v>
      </c>
      <c r="U60" s="47"/>
      <c r="V60" s="46"/>
      <c r="W60" s="46" t="s">
        <v>407</v>
      </c>
      <c r="X60" s="47" t="s">
        <v>46</v>
      </c>
      <c r="Y60" s="63" t="s">
        <v>202</v>
      </c>
      <c r="Z60" s="67"/>
      <c r="AA60" s="69"/>
      <c r="AB60" s="69"/>
      <c r="AC60" s="69"/>
    </row>
    <row r="61" spans="1:29" ht="33" x14ac:dyDescent="0.55000000000000004">
      <c r="A61" s="58" t="s">
        <v>491</v>
      </c>
      <c r="B61" s="58">
        <v>55</v>
      </c>
      <c r="C61" s="55" t="s">
        <v>127</v>
      </c>
      <c r="D61" s="60" t="s">
        <v>553</v>
      </c>
      <c r="E61" s="56" t="s">
        <v>128</v>
      </c>
      <c r="F61" s="46" t="s">
        <v>92</v>
      </c>
      <c r="G61" s="47" t="s">
        <v>209</v>
      </c>
      <c r="H61" s="46" t="s">
        <v>505</v>
      </c>
      <c r="I61" s="46" t="s">
        <v>217</v>
      </c>
      <c r="J61" s="47" t="s">
        <v>129</v>
      </c>
      <c r="K61" s="61" t="s">
        <v>256</v>
      </c>
      <c r="L61" s="46" t="s">
        <v>9</v>
      </c>
      <c r="M61" s="46" t="s">
        <v>9</v>
      </c>
      <c r="N61" s="46" t="s">
        <v>9</v>
      </c>
      <c r="O61" s="47" t="s">
        <v>9</v>
      </c>
      <c r="P61" s="47" t="s">
        <v>9</v>
      </c>
      <c r="Q61" s="46" t="s">
        <v>206</v>
      </c>
      <c r="R61" s="47" t="s">
        <v>213</v>
      </c>
      <c r="S61" s="47" t="s">
        <v>213</v>
      </c>
      <c r="T61" s="47" t="s">
        <v>213</v>
      </c>
      <c r="U61" s="47"/>
      <c r="V61" s="46"/>
      <c r="W61" s="46" t="s">
        <v>407</v>
      </c>
      <c r="X61" s="47" t="s">
        <v>46</v>
      </c>
      <c r="Y61" s="63" t="s">
        <v>201</v>
      </c>
      <c r="Z61" s="63"/>
      <c r="AA61" s="64"/>
      <c r="AB61" s="64"/>
      <c r="AC61" s="64"/>
    </row>
    <row r="62" spans="1:29" ht="33" x14ac:dyDescent="0.55000000000000004">
      <c r="A62" s="58" t="s">
        <v>491</v>
      </c>
      <c r="B62" s="57">
        <v>56</v>
      </c>
      <c r="C62" s="55" t="s">
        <v>130</v>
      </c>
      <c r="D62" s="60" t="s">
        <v>553</v>
      </c>
      <c r="E62" s="56" t="s">
        <v>131</v>
      </c>
      <c r="F62" s="46" t="s">
        <v>92</v>
      </c>
      <c r="G62" s="47" t="s">
        <v>209</v>
      </c>
      <c r="H62" s="46" t="s">
        <v>505</v>
      </c>
      <c r="I62" s="46" t="s">
        <v>217</v>
      </c>
      <c r="J62" s="47" t="s">
        <v>132</v>
      </c>
      <c r="K62" s="61" t="s">
        <v>256</v>
      </c>
      <c r="L62" s="46" t="s">
        <v>9</v>
      </c>
      <c r="M62" s="46" t="s">
        <v>9</v>
      </c>
      <c r="N62" s="46" t="s">
        <v>9</v>
      </c>
      <c r="O62" s="47" t="s">
        <v>9</v>
      </c>
      <c r="P62" s="47" t="s">
        <v>9</v>
      </c>
      <c r="Q62" s="46" t="s">
        <v>206</v>
      </c>
      <c r="R62" s="47" t="s">
        <v>213</v>
      </c>
      <c r="S62" s="47" t="s">
        <v>213</v>
      </c>
      <c r="T62" s="47" t="s">
        <v>213</v>
      </c>
      <c r="U62" s="47"/>
      <c r="V62" s="46"/>
      <c r="W62" s="46" t="s">
        <v>407</v>
      </c>
      <c r="X62" s="47" t="s">
        <v>46</v>
      </c>
      <c r="Y62" s="63" t="s">
        <v>201</v>
      </c>
      <c r="Z62" s="63"/>
      <c r="AA62" s="64"/>
      <c r="AB62" s="64"/>
      <c r="AC62" s="64"/>
    </row>
    <row r="63" spans="1:29" ht="49.5" x14ac:dyDescent="0.55000000000000004">
      <c r="A63" s="58" t="s">
        <v>491</v>
      </c>
      <c r="B63" s="58">
        <v>57</v>
      </c>
      <c r="C63" s="56" t="s">
        <v>133</v>
      </c>
      <c r="D63" s="60" t="s">
        <v>554</v>
      </c>
      <c r="E63" s="56" t="s">
        <v>222</v>
      </c>
      <c r="F63" s="47" t="s">
        <v>92</v>
      </c>
      <c r="G63" s="47" t="s">
        <v>209</v>
      </c>
      <c r="H63" s="46" t="s">
        <v>505</v>
      </c>
      <c r="I63" s="46" t="s">
        <v>217</v>
      </c>
      <c r="J63" s="47" t="s">
        <v>69</v>
      </c>
      <c r="K63" s="61" t="s">
        <v>256</v>
      </c>
      <c r="L63" s="46" t="s">
        <v>9</v>
      </c>
      <c r="M63" s="46" t="s">
        <v>9</v>
      </c>
      <c r="N63" s="46" t="s">
        <v>9</v>
      </c>
      <c r="O63" s="47" t="s">
        <v>9</v>
      </c>
      <c r="P63" s="47" t="s">
        <v>9</v>
      </c>
      <c r="Q63" s="46" t="s">
        <v>206</v>
      </c>
      <c r="R63" s="47" t="s">
        <v>213</v>
      </c>
      <c r="S63" s="47" t="s">
        <v>213</v>
      </c>
      <c r="T63" s="47" t="s">
        <v>213</v>
      </c>
      <c r="U63" s="47"/>
      <c r="V63" s="46"/>
      <c r="W63" s="47" t="s">
        <v>59</v>
      </c>
      <c r="X63" s="47" t="s">
        <v>46</v>
      </c>
      <c r="Y63" s="63" t="s">
        <v>201</v>
      </c>
      <c r="Z63" s="63"/>
      <c r="AA63" s="64"/>
      <c r="AB63" s="64"/>
      <c r="AC63" s="64"/>
    </row>
    <row r="64" spans="1:29" ht="33" x14ac:dyDescent="0.55000000000000004">
      <c r="A64" s="58" t="s">
        <v>491</v>
      </c>
      <c r="B64" s="57">
        <v>58</v>
      </c>
      <c r="C64" s="55" t="s">
        <v>134</v>
      </c>
      <c r="D64" s="60" t="s">
        <v>549</v>
      </c>
      <c r="E64" s="56" t="s">
        <v>135</v>
      </c>
      <c r="F64" s="47" t="s">
        <v>37</v>
      </c>
      <c r="G64" s="47" t="s">
        <v>208</v>
      </c>
      <c r="H64" s="46" t="s">
        <v>218</v>
      </c>
      <c r="I64" s="46" t="s">
        <v>214</v>
      </c>
      <c r="J64" s="47" t="s">
        <v>69</v>
      </c>
      <c r="K64" s="61" t="s">
        <v>256</v>
      </c>
      <c r="L64" s="46" t="s">
        <v>196</v>
      </c>
      <c r="M64" s="46" t="s">
        <v>9</v>
      </c>
      <c r="N64" s="46" t="s">
        <v>259</v>
      </c>
      <c r="O64" s="47" t="s">
        <v>210</v>
      </c>
      <c r="P64" s="47" t="s">
        <v>38</v>
      </c>
      <c r="Q64" s="46" t="s">
        <v>204</v>
      </c>
      <c r="R64" s="47" t="s">
        <v>213</v>
      </c>
      <c r="S64" s="47" t="s">
        <v>213</v>
      </c>
      <c r="T64" s="47" t="s">
        <v>213</v>
      </c>
      <c r="U64" s="47"/>
      <c r="V64" s="46"/>
      <c r="W64" s="47" t="s">
        <v>8</v>
      </c>
      <c r="X64" s="47" t="s">
        <v>408</v>
      </c>
      <c r="Y64" s="63" t="s">
        <v>201</v>
      </c>
      <c r="Z64" s="63"/>
      <c r="AA64" s="64"/>
      <c r="AB64" s="64"/>
      <c r="AC64" s="64"/>
    </row>
    <row r="65" spans="1:29" ht="49.5" x14ac:dyDescent="0.55000000000000004">
      <c r="A65" s="58" t="s">
        <v>491</v>
      </c>
      <c r="B65" s="58">
        <v>59</v>
      </c>
      <c r="C65" s="56" t="s">
        <v>136</v>
      </c>
      <c r="D65" s="60" t="s">
        <v>478</v>
      </c>
      <c r="E65" s="56" t="s">
        <v>137</v>
      </c>
      <c r="F65" s="47" t="s">
        <v>37</v>
      </c>
      <c r="G65" s="47" t="s">
        <v>209</v>
      </c>
      <c r="H65" s="46" t="s">
        <v>218</v>
      </c>
      <c r="I65" s="46" t="s">
        <v>217</v>
      </c>
      <c r="J65" s="47" t="s">
        <v>69</v>
      </c>
      <c r="K65" s="61" t="s">
        <v>256</v>
      </c>
      <c r="L65" s="46" t="s">
        <v>196</v>
      </c>
      <c r="M65" s="46" t="s">
        <v>9</v>
      </c>
      <c r="N65" s="46" t="s">
        <v>259</v>
      </c>
      <c r="O65" s="47" t="s">
        <v>212</v>
      </c>
      <c r="P65" s="47" t="s">
        <v>242</v>
      </c>
      <c r="Q65" s="46" t="s">
        <v>206</v>
      </c>
      <c r="R65" s="47" t="s">
        <v>213</v>
      </c>
      <c r="S65" s="47" t="s">
        <v>213</v>
      </c>
      <c r="T65" s="47" t="s">
        <v>213</v>
      </c>
      <c r="U65" s="47" t="s">
        <v>272</v>
      </c>
      <c r="V65" s="46"/>
      <c r="W65" s="47" t="s">
        <v>59</v>
      </c>
      <c r="X65" s="47" t="s">
        <v>46</v>
      </c>
      <c r="Y65" s="63" t="s">
        <v>201</v>
      </c>
      <c r="Z65" s="63"/>
      <c r="AA65" s="64"/>
      <c r="AB65" s="64"/>
      <c r="AC65" s="64"/>
    </row>
    <row r="66" spans="1:29" ht="66" x14ac:dyDescent="0.55000000000000004">
      <c r="A66" s="58" t="s">
        <v>491</v>
      </c>
      <c r="B66" s="58">
        <v>60</v>
      </c>
      <c r="C66" s="56" t="s">
        <v>138</v>
      </c>
      <c r="D66" s="60" t="s">
        <v>496</v>
      </c>
      <c r="E66" s="56" t="s">
        <v>511</v>
      </c>
      <c r="F66" s="47" t="s">
        <v>37</v>
      </c>
      <c r="G66" s="47" t="s">
        <v>208</v>
      </c>
      <c r="H66" s="46" t="s">
        <v>218</v>
      </c>
      <c r="I66" s="46" t="s">
        <v>214</v>
      </c>
      <c r="J66" s="47" t="s">
        <v>69</v>
      </c>
      <c r="K66" s="61" t="s">
        <v>256</v>
      </c>
      <c r="L66" s="46" t="s">
        <v>9</v>
      </c>
      <c r="M66" s="46" t="s">
        <v>196</v>
      </c>
      <c r="N66" s="46" t="s">
        <v>259</v>
      </c>
      <c r="O66" s="47" t="s">
        <v>211</v>
      </c>
      <c r="P66" s="47" t="s">
        <v>512</v>
      </c>
      <c r="Q66" s="46" t="s">
        <v>204</v>
      </c>
      <c r="R66" s="46"/>
      <c r="S66" s="46"/>
      <c r="T66" s="46"/>
      <c r="U66" s="47"/>
      <c r="V66" s="46"/>
      <c r="W66" s="47" t="s">
        <v>8</v>
      </c>
      <c r="X66" s="47" t="s">
        <v>408</v>
      </c>
      <c r="Y66" s="63" t="s">
        <v>201</v>
      </c>
      <c r="Z66" s="63"/>
      <c r="AA66" s="64"/>
      <c r="AB66" s="64"/>
      <c r="AC66" s="64"/>
    </row>
    <row r="67" spans="1:29" ht="82.5" x14ac:dyDescent="0.55000000000000004">
      <c r="A67" s="58" t="s">
        <v>491</v>
      </c>
      <c r="B67" s="57">
        <v>61</v>
      </c>
      <c r="C67" s="56" t="s">
        <v>138</v>
      </c>
      <c r="D67" s="60" t="s">
        <v>555</v>
      </c>
      <c r="E67" s="56" t="s">
        <v>139</v>
      </c>
      <c r="F67" s="47" t="s">
        <v>37</v>
      </c>
      <c r="G67" s="47" t="s">
        <v>208</v>
      </c>
      <c r="H67" s="46" t="s">
        <v>218</v>
      </c>
      <c r="I67" s="46" t="s">
        <v>214</v>
      </c>
      <c r="J67" s="47" t="s">
        <v>69</v>
      </c>
      <c r="K67" s="61" t="s">
        <v>256</v>
      </c>
      <c r="L67" s="46" t="s">
        <v>9</v>
      </c>
      <c r="M67" s="46" t="s">
        <v>196</v>
      </c>
      <c r="N67" s="46" t="s">
        <v>259</v>
      </c>
      <c r="O67" s="47" t="s">
        <v>211</v>
      </c>
      <c r="P67" s="47" t="s">
        <v>140</v>
      </c>
      <c r="Q67" s="46" t="s">
        <v>204</v>
      </c>
      <c r="R67" s="47" t="s">
        <v>213</v>
      </c>
      <c r="S67" s="47" t="s">
        <v>213</v>
      </c>
      <c r="T67" s="47" t="s">
        <v>213</v>
      </c>
      <c r="U67" s="47"/>
      <c r="V67" s="46"/>
      <c r="W67" s="47" t="s">
        <v>59</v>
      </c>
      <c r="X67" s="47" t="s">
        <v>46</v>
      </c>
      <c r="Y67" s="63" t="s">
        <v>201</v>
      </c>
      <c r="Z67" s="63"/>
      <c r="AA67" s="64"/>
      <c r="AB67" s="64"/>
      <c r="AC67" s="64"/>
    </row>
    <row r="68" spans="1:29" ht="132" x14ac:dyDescent="0.55000000000000004">
      <c r="A68" s="58" t="s">
        <v>491</v>
      </c>
      <c r="B68" s="58">
        <v>62</v>
      </c>
      <c r="C68" s="56" t="s">
        <v>141</v>
      </c>
      <c r="D68" s="60" t="s">
        <v>556</v>
      </c>
      <c r="E68" s="56" t="s">
        <v>55</v>
      </c>
      <c r="F68" s="47" t="s">
        <v>37</v>
      </c>
      <c r="G68" s="47" t="s">
        <v>208</v>
      </c>
      <c r="H68" s="46" t="s">
        <v>218</v>
      </c>
      <c r="I68" s="46" t="s">
        <v>214</v>
      </c>
      <c r="J68" s="47" t="s">
        <v>142</v>
      </c>
      <c r="K68" s="61" t="s">
        <v>258</v>
      </c>
      <c r="L68" s="46" t="s">
        <v>9</v>
      </c>
      <c r="M68" s="46" t="s">
        <v>196</v>
      </c>
      <c r="N68" s="46" t="s">
        <v>259</v>
      </c>
      <c r="O68" s="47" t="s">
        <v>211</v>
      </c>
      <c r="P68" s="47" t="s">
        <v>143</v>
      </c>
      <c r="Q68" s="46" t="s">
        <v>204</v>
      </c>
      <c r="R68" s="47" t="s">
        <v>213</v>
      </c>
      <c r="S68" s="47" t="s">
        <v>213</v>
      </c>
      <c r="T68" s="47" t="s">
        <v>213</v>
      </c>
      <c r="U68" s="47" t="s">
        <v>274</v>
      </c>
      <c r="V68" s="46"/>
      <c r="W68" s="47" t="s">
        <v>273</v>
      </c>
      <c r="X68" s="47" t="s">
        <v>456</v>
      </c>
      <c r="Y68" s="63" t="s">
        <v>201</v>
      </c>
      <c r="Z68" s="63"/>
      <c r="AA68" s="64"/>
      <c r="AB68" s="64"/>
      <c r="AC68" s="64"/>
    </row>
    <row r="69" spans="1:29" ht="49.5" x14ac:dyDescent="0.55000000000000004">
      <c r="A69" s="58" t="s">
        <v>491</v>
      </c>
      <c r="B69" s="57">
        <v>63</v>
      </c>
      <c r="C69" s="55" t="s">
        <v>144</v>
      </c>
      <c r="D69" s="60" t="s">
        <v>557</v>
      </c>
      <c r="E69" s="56" t="s">
        <v>145</v>
      </c>
      <c r="F69" s="47" t="s">
        <v>92</v>
      </c>
      <c r="G69" s="47" t="s">
        <v>209</v>
      </c>
      <c r="H69" s="46" t="s">
        <v>505</v>
      </c>
      <c r="I69" s="46" t="s">
        <v>217</v>
      </c>
      <c r="J69" s="47" t="s">
        <v>240</v>
      </c>
      <c r="K69" s="61" t="s">
        <v>256</v>
      </c>
      <c r="L69" s="46" t="s">
        <v>196</v>
      </c>
      <c r="M69" s="46" t="s">
        <v>9</v>
      </c>
      <c r="N69" s="46" t="s">
        <v>9</v>
      </c>
      <c r="O69" s="47" t="s">
        <v>9</v>
      </c>
      <c r="P69" s="47" t="s">
        <v>9</v>
      </c>
      <c r="Q69" s="46" t="s">
        <v>206</v>
      </c>
      <c r="R69" s="47" t="s">
        <v>213</v>
      </c>
      <c r="S69" s="47" t="s">
        <v>213</v>
      </c>
      <c r="T69" s="47" t="s">
        <v>213</v>
      </c>
      <c r="U69" s="47" t="s">
        <v>275</v>
      </c>
      <c r="V69" s="46"/>
      <c r="W69" s="47" t="s">
        <v>273</v>
      </c>
      <c r="X69" s="47" t="s">
        <v>410</v>
      </c>
      <c r="Y69" s="63" t="s">
        <v>202</v>
      </c>
      <c r="Z69" s="63"/>
      <c r="AA69" s="64"/>
      <c r="AB69" s="64"/>
      <c r="AC69" s="64"/>
    </row>
    <row r="70" spans="1:29" ht="49.5" x14ac:dyDescent="0.55000000000000004">
      <c r="A70" s="58" t="s">
        <v>491</v>
      </c>
      <c r="B70" s="58">
        <v>64</v>
      </c>
      <c r="C70" s="56" t="s">
        <v>146</v>
      </c>
      <c r="D70" s="60" t="s">
        <v>558</v>
      </c>
      <c r="E70" s="56" t="s">
        <v>226</v>
      </c>
      <c r="F70" s="47" t="s">
        <v>92</v>
      </c>
      <c r="G70" s="47" t="s">
        <v>209</v>
      </c>
      <c r="H70" s="46" t="s">
        <v>505</v>
      </c>
      <c r="I70" s="46" t="s">
        <v>217</v>
      </c>
      <c r="J70" s="47" t="s">
        <v>239</v>
      </c>
      <c r="K70" s="61" t="s">
        <v>256</v>
      </c>
      <c r="L70" s="46" t="s">
        <v>9</v>
      </c>
      <c r="M70" s="46" t="s">
        <v>9</v>
      </c>
      <c r="N70" s="46" t="s">
        <v>9</v>
      </c>
      <c r="O70" s="47" t="s">
        <v>9</v>
      </c>
      <c r="P70" s="47" t="s">
        <v>9</v>
      </c>
      <c r="Q70" s="46" t="s">
        <v>206</v>
      </c>
      <c r="R70" s="47" t="s">
        <v>213</v>
      </c>
      <c r="S70" s="47" t="s">
        <v>213</v>
      </c>
      <c r="T70" s="47" t="s">
        <v>213</v>
      </c>
      <c r="U70" s="47"/>
      <c r="V70" s="46"/>
      <c r="W70" s="47" t="s">
        <v>405</v>
      </c>
      <c r="X70" s="47" t="s">
        <v>46</v>
      </c>
      <c r="Y70" s="63" t="s">
        <v>202</v>
      </c>
      <c r="Z70" s="63"/>
      <c r="AA70" s="64"/>
      <c r="AB70" s="64"/>
      <c r="AC70" s="64"/>
    </row>
    <row r="71" spans="1:29" ht="33" x14ac:dyDescent="0.55000000000000004">
      <c r="A71" s="58" t="s">
        <v>491</v>
      </c>
      <c r="B71" s="57">
        <v>65</v>
      </c>
      <c r="C71" s="56" t="s">
        <v>147</v>
      </c>
      <c r="D71" s="60" t="s">
        <v>559</v>
      </c>
      <c r="E71" s="56" t="s">
        <v>227</v>
      </c>
      <c r="F71" s="47" t="s">
        <v>37</v>
      </c>
      <c r="G71" s="47" t="s">
        <v>208</v>
      </c>
      <c r="H71" s="46" t="s">
        <v>218</v>
      </c>
      <c r="I71" s="46" t="s">
        <v>214</v>
      </c>
      <c r="J71" s="47" t="s">
        <v>239</v>
      </c>
      <c r="K71" s="61" t="s">
        <v>257</v>
      </c>
      <c r="L71" s="46" t="s">
        <v>9</v>
      </c>
      <c r="M71" s="46" t="s">
        <v>9</v>
      </c>
      <c r="N71" s="46" t="s">
        <v>259</v>
      </c>
      <c r="O71" s="47" t="s">
        <v>356</v>
      </c>
      <c r="P71" s="47" t="s">
        <v>357</v>
      </c>
      <c r="Q71" s="46" t="s">
        <v>204</v>
      </c>
      <c r="R71" s="47" t="s">
        <v>213</v>
      </c>
      <c r="S71" s="47" t="s">
        <v>213</v>
      </c>
      <c r="T71" s="47" t="s">
        <v>213</v>
      </c>
      <c r="U71" s="47"/>
      <c r="V71" s="46"/>
      <c r="W71" s="47" t="s">
        <v>8</v>
      </c>
      <c r="X71" s="47" t="s">
        <v>408</v>
      </c>
      <c r="Y71" s="63" t="s">
        <v>202</v>
      </c>
      <c r="Z71" s="63"/>
      <c r="AA71" s="64"/>
      <c r="AB71" s="64"/>
      <c r="AC71" s="64"/>
    </row>
    <row r="72" spans="1:29" ht="49.5" x14ac:dyDescent="0.55000000000000004">
      <c r="A72" s="58" t="s">
        <v>491</v>
      </c>
      <c r="B72" s="58">
        <v>66</v>
      </c>
      <c r="C72" s="56" t="s">
        <v>509</v>
      </c>
      <c r="D72" s="60" t="s">
        <v>560</v>
      </c>
      <c r="E72" s="56" t="s">
        <v>228</v>
      </c>
      <c r="F72" s="47" t="s">
        <v>92</v>
      </c>
      <c r="G72" s="47" t="s">
        <v>209</v>
      </c>
      <c r="H72" s="46" t="s">
        <v>505</v>
      </c>
      <c r="I72" s="46" t="s">
        <v>217</v>
      </c>
      <c r="J72" s="47" t="s">
        <v>148</v>
      </c>
      <c r="K72" s="61" t="s">
        <v>256</v>
      </c>
      <c r="L72" s="46" t="s">
        <v>9</v>
      </c>
      <c r="M72" s="46" t="s">
        <v>9</v>
      </c>
      <c r="N72" s="46" t="s">
        <v>9</v>
      </c>
      <c r="O72" s="47" t="s">
        <v>213</v>
      </c>
      <c r="P72" s="47" t="s">
        <v>213</v>
      </c>
      <c r="Q72" s="46" t="s">
        <v>206</v>
      </c>
      <c r="R72" s="47" t="s">
        <v>213</v>
      </c>
      <c r="S72" s="47" t="s">
        <v>213</v>
      </c>
      <c r="T72" s="47" t="s">
        <v>213</v>
      </c>
      <c r="U72" s="47"/>
      <c r="V72" s="46"/>
      <c r="W72" s="47" t="s">
        <v>59</v>
      </c>
      <c r="X72" s="47" t="s">
        <v>46</v>
      </c>
      <c r="Y72" s="63" t="s">
        <v>201</v>
      </c>
      <c r="Z72" s="63"/>
      <c r="AA72" s="64"/>
      <c r="AB72" s="64"/>
      <c r="AC72" s="64"/>
    </row>
    <row r="73" spans="1:29" ht="33" x14ac:dyDescent="0.55000000000000004">
      <c r="A73" s="58" t="s">
        <v>491</v>
      </c>
      <c r="B73" s="57">
        <v>67</v>
      </c>
      <c r="C73" s="56" t="s">
        <v>149</v>
      </c>
      <c r="D73" s="60" t="s">
        <v>561</v>
      </c>
      <c r="E73" s="56" t="s">
        <v>150</v>
      </c>
      <c r="F73" s="47" t="s">
        <v>207</v>
      </c>
      <c r="G73" s="47" t="s">
        <v>209</v>
      </c>
      <c r="H73" s="46" t="s">
        <v>505</v>
      </c>
      <c r="I73" s="46" t="s">
        <v>215</v>
      </c>
      <c r="J73" s="47" t="s">
        <v>148</v>
      </c>
      <c r="K73" s="61" t="s">
        <v>256</v>
      </c>
      <c r="L73" s="46" t="s">
        <v>9</v>
      </c>
      <c r="M73" s="46" t="s">
        <v>9</v>
      </c>
      <c r="N73" s="46" t="s">
        <v>9</v>
      </c>
      <c r="O73" s="47" t="s">
        <v>213</v>
      </c>
      <c r="P73" s="47" t="s">
        <v>213</v>
      </c>
      <c r="Q73" s="46" t="s">
        <v>206</v>
      </c>
      <c r="R73" s="47" t="s">
        <v>213</v>
      </c>
      <c r="S73" s="47" t="s">
        <v>213</v>
      </c>
      <c r="T73" s="47" t="s">
        <v>213</v>
      </c>
      <c r="U73" s="47"/>
      <c r="V73" s="46"/>
      <c r="W73" s="47" t="s">
        <v>59</v>
      </c>
      <c r="X73" s="47" t="s">
        <v>46</v>
      </c>
      <c r="Y73" s="63" t="s">
        <v>201</v>
      </c>
      <c r="Z73" s="63"/>
      <c r="AA73" s="64"/>
      <c r="AB73" s="64"/>
      <c r="AC73" s="64"/>
    </row>
    <row r="74" spans="1:29" ht="49.5" x14ac:dyDescent="0.55000000000000004">
      <c r="A74" s="58" t="s">
        <v>491</v>
      </c>
      <c r="B74" s="57">
        <v>68</v>
      </c>
      <c r="C74" s="56" t="s">
        <v>151</v>
      </c>
      <c r="D74" s="60" t="s">
        <v>562</v>
      </c>
      <c r="E74" s="56" t="s">
        <v>246</v>
      </c>
      <c r="F74" s="47" t="s">
        <v>207</v>
      </c>
      <c r="G74" s="47" t="s">
        <v>209</v>
      </c>
      <c r="H74" s="46" t="s">
        <v>505</v>
      </c>
      <c r="I74" s="46" t="s">
        <v>217</v>
      </c>
      <c r="J74" s="47" t="s">
        <v>239</v>
      </c>
      <c r="K74" s="61" t="s">
        <v>257</v>
      </c>
      <c r="L74" s="46" t="s">
        <v>9</v>
      </c>
      <c r="M74" s="46" t="s">
        <v>9</v>
      </c>
      <c r="N74" s="46" t="s">
        <v>9</v>
      </c>
      <c r="O74" s="47" t="s">
        <v>213</v>
      </c>
      <c r="P74" s="47" t="s">
        <v>213</v>
      </c>
      <c r="Q74" s="46" t="s">
        <v>206</v>
      </c>
      <c r="R74" s="47" t="s">
        <v>213</v>
      </c>
      <c r="S74" s="47" t="s">
        <v>213</v>
      </c>
      <c r="T74" s="47" t="s">
        <v>213</v>
      </c>
      <c r="U74" s="47"/>
      <c r="V74" s="46"/>
      <c r="W74" s="47" t="s">
        <v>405</v>
      </c>
      <c r="X74" s="47" t="s">
        <v>46</v>
      </c>
      <c r="Y74" s="63" t="s">
        <v>202</v>
      </c>
      <c r="Z74" s="63"/>
      <c r="AA74" s="64"/>
      <c r="AB74" s="64"/>
      <c r="AC74" s="64"/>
    </row>
    <row r="75" spans="1:29" ht="99" x14ac:dyDescent="0.55000000000000004">
      <c r="A75" s="58" t="s">
        <v>491</v>
      </c>
      <c r="B75" s="58">
        <v>69</v>
      </c>
      <c r="C75" s="56" t="s">
        <v>152</v>
      </c>
      <c r="D75" s="60" t="s">
        <v>563</v>
      </c>
      <c r="E75" s="56" t="s">
        <v>247</v>
      </c>
      <c r="F75" s="47" t="s">
        <v>207</v>
      </c>
      <c r="G75" s="47" t="s">
        <v>209</v>
      </c>
      <c r="H75" s="46" t="s">
        <v>505</v>
      </c>
      <c r="I75" s="46" t="s">
        <v>217</v>
      </c>
      <c r="J75" s="47" t="s">
        <v>239</v>
      </c>
      <c r="K75" s="61" t="s">
        <v>257</v>
      </c>
      <c r="L75" s="46" t="s">
        <v>9</v>
      </c>
      <c r="M75" s="46" t="s">
        <v>9</v>
      </c>
      <c r="N75" s="46" t="s">
        <v>9</v>
      </c>
      <c r="O75" s="47" t="s">
        <v>213</v>
      </c>
      <c r="P75" s="47" t="s">
        <v>213</v>
      </c>
      <c r="Q75" s="46" t="s">
        <v>206</v>
      </c>
      <c r="R75" s="47" t="s">
        <v>213</v>
      </c>
      <c r="S75" s="47" t="s">
        <v>213</v>
      </c>
      <c r="T75" s="47" t="s">
        <v>213</v>
      </c>
      <c r="U75" s="47"/>
      <c r="V75" s="46"/>
      <c r="W75" s="47" t="s">
        <v>405</v>
      </c>
      <c r="X75" s="47" t="s">
        <v>46</v>
      </c>
      <c r="Y75" s="63" t="s">
        <v>202</v>
      </c>
      <c r="Z75" s="63"/>
      <c r="AA75" s="64"/>
      <c r="AB75" s="64"/>
      <c r="AC75" s="64"/>
    </row>
    <row r="76" spans="1:29" ht="49.5" x14ac:dyDescent="0.55000000000000004">
      <c r="A76" s="58" t="s">
        <v>491</v>
      </c>
      <c r="B76" s="57">
        <v>70</v>
      </c>
      <c r="C76" s="56" t="s">
        <v>153</v>
      </c>
      <c r="D76" s="60" t="s">
        <v>564</v>
      </c>
      <c r="E76" s="56" t="s">
        <v>229</v>
      </c>
      <c r="F76" s="47" t="s">
        <v>37</v>
      </c>
      <c r="G76" s="47" t="s">
        <v>208</v>
      </c>
      <c r="H76" s="46" t="s">
        <v>218</v>
      </c>
      <c r="I76" s="47" t="s">
        <v>243</v>
      </c>
      <c r="J76" s="47" t="s">
        <v>85</v>
      </c>
      <c r="K76" s="61" t="s">
        <v>257</v>
      </c>
      <c r="L76" s="46" t="s">
        <v>196</v>
      </c>
      <c r="M76" s="46" t="s">
        <v>9</v>
      </c>
      <c r="N76" s="46" t="s">
        <v>259</v>
      </c>
      <c r="O76" s="47" t="s">
        <v>83</v>
      </c>
      <c r="P76" s="47" t="s">
        <v>38</v>
      </c>
      <c r="Q76" s="46" t="s">
        <v>204</v>
      </c>
      <c r="R76" s="47" t="s">
        <v>213</v>
      </c>
      <c r="S76" s="47" t="s">
        <v>213</v>
      </c>
      <c r="T76" s="47" t="s">
        <v>213</v>
      </c>
      <c r="U76" s="47" t="s">
        <v>276</v>
      </c>
      <c r="V76" s="46"/>
      <c r="W76" s="47" t="s">
        <v>8</v>
      </c>
      <c r="X76" s="47" t="s">
        <v>408</v>
      </c>
      <c r="Y76" s="63" t="s">
        <v>202</v>
      </c>
      <c r="Z76" s="63"/>
      <c r="AA76" s="64"/>
      <c r="AB76" s="64"/>
      <c r="AC76" s="64"/>
    </row>
    <row r="77" spans="1:29" ht="33" x14ac:dyDescent="0.55000000000000004">
      <c r="A77" s="58" t="s">
        <v>491</v>
      </c>
      <c r="B77" s="58">
        <v>71</v>
      </c>
      <c r="C77" s="56" t="s">
        <v>154</v>
      </c>
      <c r="D77" s="60" t="s">
        <v>565</v>
      </c>
      <c r="E77" s="56" t="s">
        <v>230</v>
      </c>
      <c r="F77" s="47" t="s">
        <v>37</v>
      </c>
      <c r="G77" s="47" t="s">
        <v>208</v>
      </c>
      <c r="H77" s="46" t="s">
        <v>218</v>
      </c>
      <c r="I77" s="46" t="s">
        <v>214</v>
      </c>
      <c r="J77" s="47" t="s">
        <v>85</v>
      </c>
      <c r="K77" s="61" t="s">
        <v>257</v>
      </c>
      <c r="L77" s="46" t="s">
        <v>196</v>
      </c>
      <c r="M77" s="46" t="s">
        <v>9</v>
      </c>
      <c r="N77" s="46" t="s">
        <v>259</v>
      </c>
      <c r="O77" s="47" t="s">
        <v>212</v>
      </c>
      <c r="P77" s="47" t="s">
        <v>38</v>
      </c>
      <c r="Q77" s="46" t="s">
        <v>204</v>
      </c>
      <c r="R77" s="47" t="s">
        <v>213</v>
      </c>
      <c r="S77" s="47" t="s">
        <v>213</v>
      </c>
      <c r="T77" s="47" t="s">
        <v>213</v>
      </c>
      <c r="U77" s="47"/>
      <c r="V77" s="46"/>
      <c r="W77" s="47" t="s">
        <v>8</v>
      </c>
      <c r="X77" s="47" t="s">
        <v>408</v>
      </c>
      <c r="Y77" s="63" t="s">
        <v>202</v>
      </c>
      <c r="Z77" s="63"/>
      <c r="AA77" s="64"/>
      <c r="AB77" s="64"/>
      <c r="AC77" s="64"/>
    </row>
    <row r="78" spans="1:29" ht="33" x14ac:dyDescent="0.55000000000000004">
      <c r="A78" s="58" t="s">
        <v>491</v>
      </c>
      <c r="B78" s="57">
        <v>72</v>
      </c>
      <c r="C78" s="56" t="s">
        <v>155</v>
      </c>
      <c r="D78" s="60" t="s">
        <v>565</v>
      </c>
      <c r="E78" s="56" t="s">
        <v>156</v>
      </c>
      <c r="F78" s="47" t="s">
        <v>37</v>
      </c>
      <c r="G78" s="47" t="s">
        <v>208</v>
      </c>
      <c r="H78" s="46" t="s">
        <v>218</v>
      </c>
      <c r="I78" s="46" t="s">
        <v>214</v>
      </c>
      <c r="J78" s="47" t="s">
        <v>85</v>
      </c>
      <c r="K78" s="61" t="s">
        <v>257</v>
      </c>
      <c r="L78" s="46" t="s">
        <v>196</v>
      </c>
      <c r="M78" s="46" t="s">
        <v>9</v>
      </c>
      <c r="N78" s="46" t="s">
        <v>259</v>
      </c>
      <c r="O78" s="47" t="s">
        <v>212</v>
      </c>
      <c r="P78" s="47" t="s">
        <v>38</v>
      </c>
      <c r="Q78" s="46" t="s">
        <v>204</v>
      </c>
      <c r="R78" s="47" t="s">
        <v>213</v>
      </c>
      <c r="S78" s="47" t="s">
        <v>213</v>
      </c>
      <c r="T78" s="47" t="s">
        <v>213</v>
      </c>
      <c r="U78" s="47"/>
      <c r="V78" s="46"/>
      <c r="W78" s="47" t="s">
        <v>405</v>
      </c>
      <c r="X78" s="47" t="s">
        <v>46</v>
      </c>
      <c r="Y78" s="63" t="s">
        <v>202</v>
      </c>
      <c r="Z78" s="63"/>
      <c r="AA78" s="64"/>
      <c r="AB78" s="64"/>
      <c r="AC78" s="64"/>
    </row>
    <row r="79" spans="1:29" ht="66" x14ac:dyDescent="0.55000000000000004">
      <c r="A79" s="58" t="s">
        <v>491</v>
      </c>
      <c r="B79" s="58">
        <v>73</v>
      </c>
      <c r="C79" s="56" t="s">
        <v>157</v>
      </c>
      <c r="D79" s="60" t="s">
        <v>566</v>
      </c>
      <c r="E79" s="56" t="s">
        <v>158</v>
      </c>
      <c r="F79" s="47" t="s">
        <v>92</v>
      </c>
      <c r="G79" s="47" t="s">
        <v>209</v>
      </c>
      <c r="H79" s="46" t="s">
        <v>505</v>
      </c>
      <c r="I79" s="46" t="s">
        <v>217</v>
      </c>
      <c r="J79" s="47" t="s">
        <v>148</v>
      </c>
      <c r="K79" s="61" t="s">
        <v>256</v>
      </c>
      <c r="L79" s="46" t="s">
        <v>9</v>
      </c>
      <c r="M79" s="46" t="s">
        <v>9</v>
      </c>
      <c r="N79" s="46" t="s">
        <v>9</v>
      </c>
      <c r="O79" s="47" t="s">
        <v>213</v>
      </c>
      <c r="P79" s="47" t="s">
        <v>213</v>
      </c>
      <c r="Q79" s="46" t="s">
        <v>206</v>
      </c>
      <c r="R79" s="47" t="s">
        <v>213</v>
      </c>
      <c r="S79" s="47" t="s">
        <v>213</v>
      </c>
      <c r="T79" s="47" t="s">
        <v>213</v>
      </c>
      <c r="U79" s="47"/>
      <c r="V79" s="46"/>
      <c r="W79" s="47" t="s">
        <v>59</v>
      </c>
      <c r="X79" s="47" t="s">
        <v>46</v>
      </c>
      <c r="Y79" s="63" t="s">
        <v>201</v>
      </c>
      <c r="Z79" s="63"/>
      <c r="AA79" s="64"/>
      <c r="AB79" s="64"/>
      <c r="AC79" s="64"/>
    </row>
    <row r="80" spans="1:29" ht="33" x14ac:dyDescent="0.55000000000000004">
      <c r="A80" s="58" t="s">
        <v>491</v>
      </c>
      <c r="B80" s="58">
        <v>74</v>
      </c>
      <c r="C80" s="56" t="s">
        <v>159</v>
      </c>
      <c r="D80" s="60" t="s">
        <v>567</v>
      </c>
      <c r="E80" s="56" t="s">
        <v>231</v>
      </c>
      <c r="F80" s="47" t="s">
        <v>37</v>
      </c>
      <c r="G80" s="47" t="s">
        <v>208</v>
      </c>
      <c r="H80" s="46" t="s">
        <v>218</v>
      </c>
      <c r="I80" s="46" t="s">
        <v>214</v>
      </c>
      <c r="J80" s="47" t="s">
        <v>142</v>
      </c>
      <c r="K80" s="61" t="s">
        <v>258</v>
      </c>
      <c r="L80" s="46" t="s">
        <v>196</v>
      </c>
      <c r="M80" s="46" t="s">
        <v>196</v>
      </c>
      <c r="N80" s="46" t="s">
        <v>259</v>
      </c>
      <c r="O80" s="47" t="s">
        <v>86</v>
      </c>
      <c r="P80" s="47" t="s">
        <v>38</v>
      </c>
      <c r="Q80" s="46" t="s">
        <v>204</v>
      </c>
      <c r="R80" s="47" t="s">
        <v>213</v>
      </c>
      <c r="S80" s="47" t="s">
        <v>213</v>
      </c>
      <c r="T80" s="47" t="s">
        <v>213</v>
      </c>
      <c r="U80" s="47"/>
      <c r="V80" s="46"/>
      <c r="W80" s="47" t="s">
        <v>8</v>
      </c>
      <c r="X80" s="47" t="s">
        <v>408</v>
      </c>
      <c r="Y80" s="63" t="s">
        <v>201</v>
      </c>
      <c r="Z80" s="63"/>
      <c r="AA80" s="64"/>
      <c r="AB80" s="64"/>
      <c r="AC80" s="64"/>
    </row>
    <row r="81" spans="1:29" ht="66" x14ac:dyDescent="0.55000000000000004">
      <c r="A81" s="58" t="s">
        <v>491</v>
      </c>
      <c r="B81" s="57">
        <v>75</v>
      </c>
      <c r="C81" s="56" t="s">
        <v>160</v>
      </c>
      <c r="D81" s="60" t="s">
        <v>567</v>
      </c>
      <c r="E81" s="56" t="s">
        <v>161</v>
      </c>
      <c r="F81" s="47" t="s">
        <v>92</v>
      </c>
      <c r="G81" s="47" t="s">
        <v>209</v>
      </c>
      <c r="H81" s="46" t="s">
        <v>505</v>
      </c>
      <c r="I81" s="46" t="s">
        <v>217</v>
      </c>
      <c r="J81" s="47" t="s">
        <v>69</v>
      </c>
      <c r="K81" s="61" t="s">
        <v>256</v>
      </c>
      <c r="L81" s="46" t="s">
        <v>9</v>
      </c>
      <c r="M81" s="46" t="s">
        <v>9</v>
      </c>
      <c r="N81" s="46" t="s">
        <v>9</v>
      </c>
      <c r="O81" s="47" t="s">
        <v>213</v>
      </c>
      <c r="P81" s="47" t="s">
        <v>213</v>
      </c>
      <c r="Q81" s="46" t="s">
        <v>206</v>
      </c>
      <c r="R81" s="47" t="s">
        <v>213</v>
      </c>
      <c r="S81" s="47" t="s">
        <v>213</v>
      </c>
      <c r="T81" s="47" t="s">
        <v>213</v>
      </c>
      <c r="U81" s="47"/>
      <c r="V81" s="46"/>
      <c r="W81" s="47" t="s">
        <v>59</v>
      </c>
      <c r="X81" s="47" t="s">
        <v>46</v>
      </c>
      <c r="Y81" s="63" t="s">
        <v>201</v>
      </c>
      <c r="Z81" s="63"/>
      <c r="AA81" s="64"/>
      <c r="AB81" s="64"/>
      <c r="AC81" s="64"/>
    </row>
    <row r="82" spans="1:29" ht="33" x14ac:dyDescent="0.55000000000000004">
      <c r="A82" s="58" t="s">
        <v>491</v>
      </c>
      <c r="B82" s="58">
        <v>76</v>
      </c>
      <c r="C82" s="56" t="s">
        <v>162</v>
      </c>
      <c r="D82" s="60" t="s">
        <v>567</v>
      </c>
      <c r="E82" s="56" t="s">
        <v>248</v>
      </c>
      <c r="F82" s="47" t="s">
        <v>37</v>
      </c>
      <c r="G82" s="47" t="s">
        <v>208</v>
      </c>
      <c r="H82" s="46" t="s">
        <v>218</v>
      </c>
      <c r="I82" s="46" t="s">
        <v>214</v>
      </c>
      <c r="J82" s="47" t="s">
        <v>142</v>
      </c>
      <c r="K82" s="61" t="s">
        <v>258</v>
      </c>
      <c r="L82" s="46" t="s">
        <v>196</v>
      </c>
      <c r="M82" s="46" t="s">
        <v>9</v>
      </c>
      <c r="N82" s="46" t="s">
        <v>259</v>
      </c>
      <c r="O82" s="47" t="s">
        <v>212</v>
      </c>
      <c r="P82" s="47" t="s">
        <v>38</v>
      </c>
      <c r="Q82" s="46" t="s">
        <v>206</v>
      </c>
      <c r="R82" s="47" t="s">
        <v>213</v>
      </c>
      <c r="S82" s="47" t="s">
        <v>213</v>
      </c>
      <c r="T82" s="47" t="s">
        <v>213</v>
      </c>
      <c r="U82" s="47"/>
      <c r="V82" s="46"/>
      <c r="W82" s="47" t="s">
        <v>8</v>
      </c>
      <c r="X82" s="47" t="s">
        <v>408</v>
      </c>
      <c r="Y82" s="63" t="s">
        <v>202</v>
      </c>
      <c r="Z82" s="63"/>
      <c r="AA82" s="64"/>
      <c r="AB82" s="64"/>
      <c r="AC82" s="64"/>
    </row>
    <row r="83" spans="1:29" ht="66" x14ac:dyDescent="0.55000000000000004">
      <c r="A83" s="58" t="s">
        <v>491</v>
      </c>
      <c r="B83" s="58">
        <v>77</v>
      </c>
      <c r="C83" s="56" t="s">
        <v>163</v>
      </c>
      <c r="D83" s="60" t="s">
        <v>568</v>
      </c>
      <c r="E83" s="56" t="s">
        <v>164</v>
      </c>
      <c r="F83" s="47" t="s">
        <v>92</v>
      </c>
      <c r="G83" s="47" t="s">
        <v>209</v>
      </c>
      <c r="H83" s="46" t="s">
        <v>505</v>
      </c>
      <c r="I83" s="46" t="s">
        <v>217</v>
      </c>
      <c r="J83" s="47" t="s">
        <v>69</v>
      </c>
      <c r="K83" s="61" t="s">
        <v>256</v>
      </c>
      <c r="L83" s="46" t="s">
        <v>9</v>
      </c>
      <c r="M83" s="46" t="s">
        <v>9</v>
      </c>
      <c r="N83" s="46" t="s">
        <v>9</v>
      </c>
      <c r="O83" s="47" t="s">
        <v>213</v>
      </c>
      <c r="P83" s="47" t="s">
        <v>213</v>
      </c>
      <c r="Q83" s="46" t="s">
        <v>206</v>
      </c>
      <c r="R83" s="47" t="s">
        <v>213</v>
      </c>
      <c r="S83" s="47" t="s">
        <v>213</v>
      </c>
      <c r="T83" s="47" t="s">
        <v>213</v>
      </c>
      <c r="U83" s="47" t="s">
        <v>277</v>
      </c>
      <c r="V83" s="46"/>
      <c r="W83" s="47" t="s">
        <v>59</v>
      </c>
      <c r="X83" s="47" t="s">
        <v>46</v>
      </c>
      <c r="Y83" s="63" t="s">
        <v>201</v>
      </c>
      <c r="Z83" s="63"/>
      <c r="AA83" s="64"/>
      <c r="AB83" s="64"/>
      <c r="AC83" s="64"/>
    </row>
    <row r="84" spans="1:29" ht="82.5" x14ac:dyDescent="0.55000000000000004">
      <c r="A84" s="58" t="s">
        <v>491</v>
      </c>
      <c r="B84" s="57">
        <v>78</v>
      </c>
      <c r="C84" s="56" t="s">
        <v>165</v>
      </c>
      <c r="D84" s="60" t="s">
        <v>569</v>
      </c>
      <c r="E84" s="56" t="s">
        <v>166</v>
      </c>
      <c r="F84" s="47" t="s">
        <v>92</v>
      </c>
      <c r="G84" s="47" t="s">
        <v>209</v>
      </c>
      <c r="H84" s="46" t="s">
        <v>505</v>
      </c>
      <c r="I84" s="46" t="s">
        <v>217</v>
      </c>
      <c r="J84" s="47" t="s">
        <v>58</v>
      </c>
      <c r="K84" s="61" t="s">
        <v>256</v>
      </c>
      <c r="L84" s="46" t="s">
        <v>196</v>
      </c>
      <c r="M84" s="46" t="s">
        <v>9</v>
      </c>
      <c r="N84" s="46" t="s">
        <v>259</v>
      </c>
      <c r="O84" s="47" t="s">
        <v>212</v>
      </c>
      <c r="P84" s="47" t="s">
        <v>167</v>
      </c>
      <c r="Q84" s="46" t="s">
        <v>206</v>
      </c>
      <c r="R84" s="47" t="s">
        <v>213</v>
      </c>
      <c r="S84" s="47" t="s">
        <v>213</v>
      </c>
      <c r="T84" s="47" t="s">
        <v>213</v>
      </c>
      <c r="U84" s="47" t="s">
        <v>278</v>
      </c>
      <c r="V84" s="46"/>
      <c r="W84" s="47" t="s">
        <v>59</v>
      </c>
      <c r="X84" s="47" t="s">
        <v>46</v>
      </c>
      <c r="Y84" s="63" t="s">
        <v>201</v>
      </c>
      <c r="Z84" s="63"/>
      <c r="AA84" s="64"/>
      <c r="AB84" s="64"/>
      <c r="AC84" s="64"/>
    </row>
    <row r="85" spans="1:29" ht="82.5" x14ac:dyDescent="0.55000000000000004">
      <c r="A85" s="58" t="s">
        <v>491</v>
      </c>
      <c r="B85" s="58">
        <v>79</v>
      </c>
      <c r="C85" s="56" t="s">
        <v>355</v>
      </c>
      <c r="D85" s="60" t="s">
        <v>569</v>
      </c>
      <c r="E85" s="56" t="s">
        <v>168</v>
      </c>
      <c r="F85" s="47" t="s">
        <v>92</v>
      </c>
      <c r="G85" s="47" t="s">
        <v>209</v>
      </c>
      <c r="H85" s="46" t="s">
        <v>505</v>
      </c>
      <c r="I85" s="46" t="s">
        <v>217</v>
      </c>
      <c r="J85" s="47" t="s">
        <v>58</v>
      </c>
      <c r="K85" s="61" t="s">
        <v>256</v>
      </c>
      <c r="L85" s="46" t="s">
        <v>9</v>
      </c>
      <c r="M85" s="46" t="s">
        <v>9</v>
      </c>
      <c r="N85" s="46" t="s">
        <v>9</v>
      </c>
      <c r="O85" s="47" t="s">
        <v>213</v>
      </c>
      <c r="P85" s="47" t="s">
        <v>213</v>
      </c>
      <c r="Q85" s="46" t="s">
        <v>206</v>
      </c>
      <c r="R85" s="47" t="s">
        <v>213</v>
      </c>
      <c r="S85" s="47" t="s">
        <v>213</v>
      </c>
      <c r="T85" s="47" t="s">
        <v>213</v>
      </c>
      <c r="U85" s="47" t="s">
        <v>279</v>
      </c>
      <c r="V85" s="46"/>
      <c r="W85" s="47" t="s">
        <v>59</v>
      </c>
      <c r="X85" s="47" t="s">
        <v>46</v>
      </c>
      <c r="Y85" s="63" t="s">
        <v>201</v>
      </c>
      <c r="Z85" s="63"/>
      <c r="AA85" s="64"/>
      <c r="AB85" s="64"/>
      <c r="AC85" s="64"/>
    </row>
    <row r="86" spans="1:29" ht="82.5" x14ac:dyDescent="0.55000000000000004">
      <c r="A86" s="58" t="s">
        <v>491</v>
      </c>
      <c r="B86" s="58">
        <v>80</v>
      </c>
      <c r="C86" s="56" t="s">
        <v>169</v>
      </c>
      <c r="D86" s="60" t="s">
        <v>570</v>
      </c>
      <c r="E86" s="56" t="s">
        <v>170</v>
      </c>
      <c r="F86" s="47" t="s">
        <v>37</v>
      </c>
      <c r="G86" s="47" t="s">
        <v>208</v>
      </c>
      <c r="H86" s="46" t="s">
        <v>218</v>
      </c>
      <c r="I86" s="46" t="s">
        <v>214</v>
      </c>
      <c r="J86" s="47" t="s">
        <v>142</v>
      </c>
      <c r="K86" s="61" t="s">
        <v>258</v>
      </c>
      <c r="L86" s="46" t="s">
        <v>196</v>
      </c>
      <c r="M86" s="46" t="s">
        <v>196</v>
      </c>
      <c r="N86" s="46" t="s">
        <v>259</v>
      </c>
      <c r="O86" s="47" t="s">
        <v>211</v>
      </c>
      <c r="P86" s="47" t="s">
        <v>171</v>
      </c>
      <c r="Q86" s="46" t="s">
        <v>204</v>
      </c>
      <c r="R86" s="47" t="s">
        <v>213</v>
      </c>
      <c r="S86" s="47" t="s">
        <v>213</v>
      </c>
      <c r="T86" s="47" t="s">
        <v>213</v>
      </c>
      <c r="U86" s="47" t="s">
        <v>280</v>
      </c>
      <c r="V86" s="46"/>
      <c r="W86" s="47" t="s">
        <v>8</v>
      </c>
      <c r="X86" s="47" t="s">
        <v>408</v>
      </c>
      <c r="Y86" s="63" t="s">
        <v>201</v>
      </c>
      <c r="Z86" s="63"/>
      <c r="AA86" s="64"/>
      <c r="AB86" s="64"/>
      <c r="AC86" s="64"/>
    </row>
    <row r="87" spans="1:29" ht="82.5" x14ac:dyDescent="0.55000000000000004">
      <c r="A87" s="58" t="s">
        <v>491</v>
      </c>
      <c r="B87" s="57">
        <v>81</v>
      </c>
      <c r="C87" s="56" t="s">
        <v>172</v>
      </c>
      <c r="D87" s="60" t="s">
        <v>570</v>
      </c>
      <c r="E87" s="56" t="s">
        <v>173</v>
      </c>
      <c r="F87" s="47" t="s">
        <v>37</v>
      </c>
      <c r="G87" s="47" t="s">
        <v>208</v>
      </c>
      <c r="H87" s="46" t="s">
        <v>218</v>
      </c>
      <c r="I87" s="46" t="s">
        <v>214</v>
      </c>
      <c r="J87" s="47" t="s">
        <v>142</v>
      </c>
      <c r="K87" s="61" t="s">
        <v>258</v>
      </c>
      <c r="L87" s="46" t="s">
        <v>196</v>
      </c>
      <c r="M87" s="46" t="s">
        <v>196</v>
      </c>
      <c r="N87" s="46" t="s">
        <v>259</v>
      </c>
      <c r="O87" s="47" t="s">
        <v>211</v>
      </c>
      <c r="P87" s="47" t="s">
        <v>171</v>
      </c>
      <c r="Q87" s="46" t="s">
        <v>204</v>
      </c>
      <c r="R87" s="47" t="s">
        <v>213</v>
      </c>
      <c r="S87" s="47" t="s">
        <v>213</v>
      </c>
      <c r="T87" s="47" t="s">
        <v>213</v>
      </c>
      <c r="U87" s="47" t="s">
        <v>280</v>
      </c>
      <c r="V87" s="46"/>
      <c r="W87" s="47" t="s">
        <v>59</v>
      </c>
      <c r="X87" s="47" t="s">
        <v>46</v>
      </c>
      <c r="Y87" s="63" t="s">
        <v>201</v>
      </c>
      <c r="Z87" s="63"/>
      <c r="AA87" s="64"/>
      <c r="AB87" s="64"/>
      <c r="AC87" s="64"/>
    </row>
    <row r="88" spans="1:29" ht="99" x14ac:dyDescent="0.55000000000000004">
      <c r="A88" s="58" t="s">
        <v>491</v>
      </c>
      <c r="B88" s="58">
        <v>82</v>
      </c>
      <c r="C88" s="56" t="s">
        <v>172</v>
      </c>
      <c r="D88" s="60" t="s">
        <v>570</v>
      </c>
      <c r="E88" s="56" t="s">
        <v>174</v>
      </c>
      <c r="F88" s="47" t="s">
        <v>37</v>
      </c>
      <c r="G88" s="47" t="s">
        <v>208</v>
      </c>
      <c r="H88" s="46" t="s">
        <v>218</v>
      </c>
      <c r="I88" s="46" t="s">
        <v>214</v>
      </c>
      <c r="J88" s="47" t="s">
        <v>142</v>
      </c>
      <c r="K88" s="61" t="s">
        <v>258</v>
      </c>
      <c r="L88" s="46" t="s">
        <v>196</v>
      </c>
      <c r="M88" s="46" t="s">
        <v>196</v>
      </c>
      <c r="N88" s="46" t="s">
        <v>259</v>
      </c>
      <c r="O88" s="47" t="s">
        <v>211</v>
      </c>
      <c r="P88" s="47" t="s">
        <v>143</v>
      </c>
      <c r="Q88" s="46" t="s">
        <v>204</v>
      </c>
      <c r="R88" s="47" t="s">
        <v>213</v>
      </c>
      <c r="S88" s="47" t="s">
        <v>213</v>
      </c>
      <c r="T88" s="47" t="s">
        <v>213</v>
      </c>
      <c r="U88" s="47" t="s">
        <v>280</v>
      </c>
      <c r="V88" s="46"/>
      <c r="W88" s="47" t="s">
        <v>59</v>
      </c>
      <c r="X88" s="47" t="s">
        <v>46</v>
      </c>
      <c r="Y88" s="63" t="s">
        <v>201</v>
      </c>
      <c r="Z88" s="63"/>
      <c r="AA88" s="64"/>
      <c r="AB88" s="64"/>
      <c r="AC88" s="64"/>
    </row>
    <row r="89" spans="1:29" ht="33" x14ac:dyDescent="0.55000000000000004">
      <c r="A89" s="58" t="s">
        <v>491</v>
      </c>
      <c r="B89" s="58">
        <v>83</v>
      </c>
      <c r="C89" s="56" t="s">
        <v>175</v>
      </c>
      <c r="D89" s="60" t="s">
        <v>571</v>
      </c>
      <c r="E89" s="56" t="s">
        <v>176</v>
      </c>
      <c r="F89" s="47" t="s">
        <v>37</v>
      </c>
      <c r="G89" s="47" t="s">
        <v>208</v>
      </c>
      <c r="H89" s="46" t="s">
        <v>218</v>
      </c>
      <c r="I89" s="46" t="s">
        <v>214</v>
      </c>
      <c r="J89" s="47" t="s">
        <v>244</v>
      </c>
      <c r="K89" s="61" t="s">
        <v>258</v>
      </c>
      <c r="L89" s="46" t="s">
        <v>196</v>
      </c>
      <c r="M89" s="46" t="s">
        <v>9</v>
      </c>
      <c r="N89" s="46" t="s">
        <v>259</v>
      </c>
      <c r="O89" s="47" t="s">
        <v>212</v>
      </c>
      <c r="P89" s="47" t="s">
        <v>38</v>
      </c>
      <c r="Q89" s="46" t="s">
        <v>204</v>
      </c>
      <c r="R89" s="47" t="s">
        <v>213</v>
      </c>
      <c r="S89" s="47" t="s">
        <v>213</v>
      </c>
      <c r="T89" s="47" t="s">
        <v>213</v>
      </c>
      <c r="U89" s="47" t="s">
        <v>281</v>
      </c>
      <c r="V89" s="46"/>
      <c r="W89" s="47" t="s">
        <v>8</v>
      </c>
      <c r="X89" s="47" t="s">
        <v>408</v>
      </c>
      <c r="Y89" s="63" t="s">
        <v>201</v>
      </c>
      <c r="Z89" s="63"/>
      <c r="AA89" s="64"/>
      <c r="AB89" s="64"/>
      <c r="AC89" s="64"/>
    </row>
    <row r="90" spans="1:29" ht="82.5" x14ac:dyDescent="0.55000000000000004">
      <c r="A90" s="58" t="s">
        <v>491</v>
      </c>
      <c r="B90" s="57">
        <v>84</v>
      </c>
      <c r="C90" s="56" t="s">
        <v>177</v>
      </c>
      <c r="D90" s="60" t="s">
        <v>571</v>
      </c>
      <c r="E90" s="56" t="s">
        <v>178</v>
      </c>
      <c r="F90" s="47" t="s">
        <v>37</v>
      </c>
      <c r="G90" s="47" t="s">
        <v>208</v>
      </c>
      <c r="H90" s="46" t="s">
        <v>218</v>
      </c>
      <c r="I90" s="46" t="s">
        <v>214</v>
      </c>
      <c r="J90" s="47" t="s">
        <v>142</v>
      </c>
      <c r="K90" s="61" t="s">
        <v>258</v>
      </c>
      <c r="L90" s="46" t="s">
        <v>196</v>
      </c>
      <c r="M90" s="46" t="s">
        <v>196</v>
      </c>
      <c r="N90" s="46" t="s">
        <v>259</v>
      </c>
      <c r="O90" s="47" t="s">
        <v>211</v>
      </c>
      <c r="P90" s="47" t="s">
        <v>171</v>
      </c>
      <c r="Q90" s="46" t="s">
        <v>204</v>
      </c>
      <c r="R90" s="47" t="s">
        <v>213</v>
      </c>
      <c r="S90" s="47" t="s">
        <v>213</v>
      </c>
      <c r="T90" s="47" t="s">
        <v>213</v>
      </c>
      <c r="U90" s="47"/>
      <c r="V90" s="46"/>
      <c r="W90" s="47" t="s">
        <v>59</v>
      </c>
      <c r="X90" s="47" t="s">
        <v>46</v>
      </c>
      <c r="Y90" s="63" t="s">
        <v>201</v>
      </c>
      <c r="Z90" s="63"/>
      <c r="AA90" s="64"/>
      <c r="AB90" s="64"/>
      <c r="AC90" s="64"/>
    </row>
    <row r="91" spans="1:29" ht="99" x14ac:dyDescent="0.55000000000000004">
      <c r="A91" s="58" t="s">
        <v>491</v>
      </c>
      <c r="B91" s="58">
        <v>85</v>
      </c>
      <c r="C91" s="56" t="s">
        <v>177</v>
      </c>
      <c r="D91" s="60" t="s">
        <v>571</v>
      </c>
      <c r="E91" s="56" t="s">
        <v>179</v>
      </c>
      <c r="F91" s="47" t="s">
        <v>37</v>
      </c>
      <c r="G91" s="47" t="s">
        <v>208</v>
      </c>
      <c r="H91" s="46" t="s">
        <v>218</v>
      </c>
      <c r="I91" s="46" t="s">
        <v>214</v>
      </c>
      <c r="J91" s="47" t="s">
        <v>142</v>
      </c>
      <c r="K91" s="61" t="s">
        <v>258</v>
      </c>
      <c r="L91" s="46" t="s">
        <v>196</v>
      </c>
      <c r="M91" s="46" t="s">
        <v>196</v>
      </c>
      <c r="N91" s="46" t="s">
        <v>259</v>
      </c>
      <c r="O91" s="47" t="s">
        <v>211</v>
      </c>
      <c r="P91" s="47" t="s">
        <v>143</v>
      </c>
      <c r="Q91" s="46" t="s">
        <v>204</v>
      </c>
      <c r="R91" s="47" t="s">
        <v>213</v>
      </c>
      <c r="S91" s="47" t="s">
        <v>213</v>
      </c>
      <c r="T91" s="47" t="s">
        <v>213</v>
      </c>
      <c r="U91" s="47"/>
      <c r="V91" s="46"/>
      <c r="W91" s="47" t="s">
        <v>59</v>
      </c>
      <c r="X91" s="47" t="s">
        <v>46</v>
      </c>
      <c r="Y91" s="63" t="s">
        <v>201</v>
      </c>
      <c r="Z91" s="63"/>
      <c r="AA91" s="64"/>
      <c r="AB91" s="64"/>
      <c r="AC91" s="64"/>
    </row>
    <row r="92" spans="1:29" ht="82.5" x14ac:dyDescent="0.55000000000000004">
      <c r="A92" s="58" t="s">
        <v>491</v>
      </c>
      <c r="B92" s="58">
        <v>86</v>
      </c>
      <c r="C92" s="56" t="s">
        <v>180</v>
      </c>
      <c r="D92" s="60" t="s">
        <v>572</v>
      </c>
      <c r="E92" s="56" t="s">
        <v>232</v>
      </c>
      <c r="F92" s="47" t="s">
        <v>92</v>
      </c>
      <c r="G92" s="47" t="s">
        <v>209</v>
      </c>
      <c r="H92" s="46" t="s">
        <v>505</v>
      </c>
      <c r="I92" s="46" t="s">
        <v>215</v>
      </c>
      <c r="J92" s="47" t="s">
        <v>85</v>
      </c>
      <c r="K92" s="61" t="s">
        <v>257</v>
      </c>
      <c r="L92" s="46" t="s">
        <v>196</v>
      </c>
      <c r="M92" s="46" t="s">
        <v>9</v>
      </c>
      <c r="N92" s="46" t="s">
        <v>9</v>
      </c>
      <c r="O92" s="47" t="s">
        <v>213</v>
      </c>
      <c r="P92" s="47" t="s">
        <v>38</v>
      </c>
      <c r="Q92" s="46" t="s">
        <v>206</v>
      </c>
      <c r="R92" s="47" t="s">
        <v>213</v>
      </c>
      <c r="S92" s="47" t="s">
        <v>213</v>
      </c>
      <c r="T92" s="47" t="s">
        <v>213</v>
      </c>
      <c r="U92" s="47"/>
      <c r="V92" s="46"/>
      <c r="W92" s="47" t="s">
        <v>59</v>
      </c>
      <c r="X92" s="47" t="s">
        <v>46</v>
      </c>
      <c r="Y92" s="63" t="s">
        <v>202</v>
      </c>
      <c r="Z92" s="63"/>
      <c r="AA92" s="64"/>
      <c r="AB92" s="64"/>
      <c r="AC92" s="64"/>
    </row>
    <row r="93" spans="1:29" ht="33" x14ac:dyDescent="0.55000000000000004">
      <c r="A93" s="58" t="s">
        <v>491</v>
      </c>
      <c r="B93" s="57">
        <v>87</v>
      </c>
      <c r="C93" s="56" t="s">
        <v>181</v>
      </c>
      <c r="D93" s="60" t="s">
        <v>573</v>
      </c>
      <c r="E93" s="56" t="s">
        <v>233</v>
      </c>
      <c r="F93" s="47" t="s">
        <v>37</v>
      </c>
      <c r="G93" s="47" t="s">
        <v>208</v>
      </c>
      <c r="H93" s="46" t="s">
        <v>218</v>
      </c>
      <c r="I93" s="46" t="s">
        <v>214</v>
      </c>
      <c r="J93" s="47" t="s">
        <v>85</v>
      </c>
      <c r="K93" s="61" t="s">
        <v>257</v>
      </c>
      <c r="L93" s="46" t="s">
        <v>196</v>
      </c>
      <c r="M93" s="46" t="s">
        <v>9</v>
      </c>
      <c r="N93" s="46" t="s">
        <v>259</v>
      </c>
      <c r="O93" s="47" t="s">
        <v>212</v>
      </c>
      <c r="P93" s="47" t="s">
        <v>38</v>
      </c>
      <c r="Q93" s="46" t="s">
        <v>204</v>
      </c>
      <c r="R93" s="47" t="s">
        <v>213</v>
      </c>
      <c r="S93" s="47" t="s">
        <v>213</v>
      </c>
      <c r="T93" s="47" t="s">
        <v>213</v>
      </c>
      <c r="U93" s="47"/>
      <c r="V93" s="46"/>
      <c r="W93" s="47" t="s">
        <v>8</v>
      </c>
      <c r="X93" s="47" t="s">
        <v>408</v>
      </c>
      <c r="Y93" s="63" t="s">
        <v>202</v>
      </c>
      <c r="Z93" s="63"/>
      <c r="AA93" s="64"/>
      <c r="AB93" s="64"/>
      <c r="AC93" s="64"/>
    </row>
    <row r="94" spans="1:29" ht="33" x14ac:dyDescent="0.55000000000000004">
      <c r="A94" s="58" t="s">
        <v>491</v>
      </c>
      <c r="B94" s="58">
        <v>88</v>
      </c>
      <c r="C94" s="56" t="s">
        <v>182</v>
      </c>
      <c r="D94" s="60" t="s">
        <v>573</v>
      </c>
      <c r="E94" s="56" t="s">
        <v>183</v>
      </c>
      <c r="F94" s="47" t="s">
        <v>37</v>
      </c>
      <c r="G94" s="47" t="s">
        <v>208</v>
      </c>
      <c r="H94" s="46" t="s">
        <v>218</v>
      </c>
      <c r="I94" s="46" t="s">
        <v>214</v>
      </c>
      <c r="J94" s="47" t="s">
        <v>85</v>
      </c>
      <c r="K94" s="61" t="s">
        <v>257</v>
      </c>
      <c r="L94" s="46" t="s">
        <v>196</v>
      </c>
      <c r="M94" s="46" t="s">
        <v>9</v>
      </c>
      <c r="N94" s="46" t="s">
        <v>259</v>
      </c>
      <c r="O94" s="47" t="s">
        <v>212</v>
      </c>
      <c r="P94" s="47" t="s">
        <v>38</v>
      </c>
      <c r="Q94" s="46" t="s">
        <v>204</v>
      </c>
      <c r="R94" s="47" t="s">
        <v>213</v>
      </c>
      <c r="S94" s="47" t="s">
        <v>213</v>
      </c>
      <c r="T94" s="47" t="s">
        <v>213</v>
      </c>
      <c r="U94" s="47"/>
      <c r="V94" s="46"/>
      <c r="W94" s="47" t="s">
        <v>8</v>
      </c>
      <c r="X94" s="47" t="s">
        <v>408</v>
      </c>
      <c r="Y94" s="63" t="s">
        <v>202</v>
      </c>
      <c r="Z94" s="63"/>
      <c r="AA94" s="64"/>
      <c r="AB94" s="64"/>
      <c r="AC94" s="64"/>
    </row>
    <row r="95" spans="1:29" ht="33" x14ac:dyDescent="0.55000000000000004">
      <c r="A95" s="58" t="s">
        <v>491</v>
      </c>
      <c r="B95" s="58">
        <v>89</v>
      </c>
      <c r="C95" s="56" t="s">
        <v>184</v>
      </c>
      <c r="D95" s="60" t="s">
        <v>574</v>
      </c>
      <c r="E95" s="56" t="s">
        <v>185</v>
      </c>
      <c r="F95" s="47" t="s">
        <v>37</v>
      </c>
      <c r="G95" s="47" t="s">
        <v>208</v>
      </c>
      <c r="H95" s="46" t="s">
        <v>218</v>
      </c>
      <c r="I95" s="46" t="s">
        <v>214</v>
      </c>
      <c r="J95" s="47" t="s">
        <v>85</v>
      </c>
      <c r="K95" s="61" t="s">
        <v>257</v>
      </c>
      <c r="L95" s="46" t="s">
        <v>196</v>
      </c>
      <c r="M95" s="46" t="s">
        <v>9</v>
      </c>
      <c r="N95" s="46" t="s">
        <v>259</v>
      </c>
      <c r="O95" s="47" t="s">
        <v>212</v>
      </c>
      <c r="P95" s="47" t="s">
        <v>38</v>
      </c>
      <c r="Q95" s="46" t="s">
        <v>204</v>
      </c>
      <c r="R95" s="47" t="s">
        <v>213</v>
      </c>
      <c r="S95" s="47" t="s">
        <v>213</v>
      </c>
      <c r="T95" s="47" t="s">
        <v>213</v>
      </c>
      <c r="U95" s="47"/>
      <c r="V95" s="46"/>
      <c r="W95" s="47" t="s">
        <v>8</v>
      </c>
      <c r="X95" s="47" t="s">
        <v>408</v>
      </c>
      <c r="Y95" s="63" t="s">
        <v>202</v>
      </c>
      <c r="Z95" s="63"/>
      <c r="AA95" s="64"/>
      <c r="AB95" s="64"/>
      <c r="AC95" s="64"/>
    </row>
    <row r="96" spans="1:29" ht="66" x14ac:dyDescent="0.55000000000000004">
      <c r="A96" s="58" t="s">
        <v>491</v>
      </c>
      <c r="B96" s="57">
        <v>90</v>
      </c>
      <c r="C96" s="56" t="s">
        <v>186</v>
      </c>
      <c r="D96" s="60" t="s">
        <v>574</v>
      </c>
      <c r="E96" s="56" t="s">
        <v>187</v>
      </c>
      <c r="F96" s="47" t="s">
        <v>37</v>
      </c>
      <c r="G96" s="47" t="s">
        <v>208</v>
      </c>
      <c r="H96" s="46" t="s">
        <v>218</v>
      </c>
      <c r="I96" s="46" t="s">
        <v>214</v>
      </c>
      <c r="J96" s="47" t="s">
        <v>85</v>
      </c>
      <c r="K96" s="61" t="s">
        <v>257</v>
      </c>
      <c r="L96" s="46" t="s">
        <v>196</v>
      </c>
      <c r="M96" s="46" t="s">
        <v>9</v>
      </c>
      <c r="N96" s="46" t="s">
        <v>259</v>
      </c>
      <c r="O96" s="47" t="s">
        <v>212</v>
      </c>
      <c r="P96" s="47" t="s">
        <v>38</v>
      </c>
      <c r="Q96" s="46" t="s">
        <v>204</v>
      </c>
      <c r="R96" s="47" t="s">
        <v>213</v>
      </c>
      <c r="S96" s="47" t="s">
        <v>213</v>
      </c>
      <c r="T96" s="47" t="s">
        <v>213</v>
      </c>
      <c r="U96" s="47" t="s">
        <v>282</v>
      </c>
      <c r="V96" s="46"/>
      <c r="W96" s="47" t="s">
        <v>8</v>
      </c>
      <c r="X96" s="47" t="s">
        <v>408</v>
      </c>
      <c r="Y96" s="63" t="s">
        <v>202</v>
      </c>
      <c r="Z96" s="63"/>
      <c r="AA96" s="64"/>
      <c r="AB96" s="64"/>
      <c r="AC96" s="64"/>
    </row>
    <row r="97" spans="1:29" ht="49.5" x14ac:dyDescent="0.55000000000000004">
      <c r="A97" s="58" t="s">
        <v>491</v>
      </c>
      <c r="B97" s="58">
        <v>91</v>
      </c>
      <c r="C97" s="56" t="s">
        <v>188</v>
      </c>
      <c r="D97" s="60" t="s">
        <v>575</v>
      </c>
      <c r="E97" s="56" t="s">
        <v>234</v>
      </c>
      <c r="F97" s="47" t="s">
        <v>92</v>
      </c>
      <c r="G97" s="47" t="s">
        <v>209</v>
      </c>
      <c r="H97" s="46" t="s">
        <v>505</v>
      </c>
      <c r="I97" s="46" t="s">
        <v>217</v>
      </c>
      <c r="J97" s="47" t="s">
        <v>69</v>
      </c>
      <c r="K97" s="61" t="s">
        <v>256</v>
      </c>
      <c r="L97" s="46" t="s">
        <v>9</v>
      </c>
      <c r="M97" s="46" t="s">
        <v>9</v>
      </c>
      <c r="N97" s="46" t="s">
        <v>9</v>
      </c>
      <c r="O97" s="47" t="s">
        <v>213</v>
      </c>
      <c r="P97" s="47" t="s">
        <v>213</v>
      </c>
      <c r="Q97" s="46" t="s">
        <v>206</v>
      </c>
      <c r="R97" s="47" t="s">
        <v>213</v>
      </c>
      <c r="S97" s="47" t="s">
        <v>213</v>
      </c>
      <c r="T97" s="47" t="s">
        <v>213</v>
      </c>
      <c r="U97" s="47"/>
      <c r="V97" s="46"/>
      <c r="W97" s="47" t="s">
        <v>59</v>
      </c>
      <c r="X97" s="47" t="s">
        <v>46</v>
      </c>
      <c r="Y97" s="63" t="s">
        <v>201</v>
      </c>
      <c r="Z97" s="63"/>
      <c r="AA97" s="64"/>
      <c r="AB97" s="64"/>
      <c r="AC97" s="64"/>
    </row>
    <row r="98" spans="1:29" ht="49.5" x14ac:dyDescent="0.55000000000000004">
      <c r="A98" s="58" t="s">
        <v>491</v>
      </c>
      <c r="B98" s="58">
        <v>92</v>
      </c>
      <c r="C98" s="56" t="s">
        <v>189</v>
      </c>
      <c r="D98" s="60" t="s">
        <v>576</v>
      </c>
      <c r="E98" s="56" t="s">
        <v>235</v>
      </c>
      <c r="F98" s="47" t="s">
        <v>92</v>
      </c>
      <c r="G98" s="47" t="s">
        <v>209</v>
      </c>
      <c r="H98" s="46" t="s">
        <v>505</v>
      </c>
      <c r="I98" s="46" t="s">
        <v>217</v>
      </c>
      <c r="J98" s="47" t="s">
        <v>69</v>
      </c>
      <c r="K98" s="61" t="s">
        <v>256</v>
      </c>
      <c r="L98" s="46" t="s">
        <v>9</v>
      </c>
      <c r="M98" s="46" t="s">
        <v>9</v>
      </c>
      <c r="N98" s="46" t="s">
        <v>9</v>
      </c>
      <c r="O98" s="47" t="s">
        <v>213</v>
      </c>
      <c r="P98" s="47" t="s">
        <v>213</v>
      </c>
      <c r="Q98" s="46" t="s">
        <v>206</v>
      </c>
      <c r="R98" s="47" t="s">
        <v>213</v>
      </c>
      <c r="S98" s="47" t="s">
        <v>213</v>
      </c>
      <c r="T98" s="47" t="s">
        <v>213</v>
      </c>
      <c r="U98" s="47"/>
      <c r="V98" s="46"/>
      <c r="W98" s="47" t="s">
        <v>59</v>
      </c>
      <c r="X98" s="47" t="s">
        <v>46</v>
      </c>
      <c r="Y98" s="63" t="s">
        <v>201</v>
      </c>
      <c r="Z98" s="63"/>
      <c r="AA98" s="64"/>
      <c r="AB98" s="64"/>
      <c r="AC98" s="64"/>
    </row>
    <row r="99" spans="1:29" ht="49.5" x14ac:dyDescent="0.55000000000000004">
      <c r="A99" s="58" t="s">
        <v>491</v>
      </c>
      <c r="B99" s="57">
        <v>93</v>
      </c>
      <c r="C99" s="56" t="s">
        <v>190</v>
      </c>
      <c r="D99" s="60" t="s">
        <v>577</v>
      </c>
      <c r="E99" s="56" t="s">
        <v>236</v>
      </c>
      <c r="F99" s="47" t="s">
        <v>92</v>
      </c>
      <c r="G99" s="47" t="s">
        <v>209</v>
      </c>
      <c r="H99" s="46" t="s">
        <v>505</v>
      </c>
      <c r="I99" s="46" t="s">
        <v>217</v>
      </c>
      <c r="J99" s="47" t="s">
        <v>85</v>
      </c>
      <c r="K99" s="61" t="s">
        <v>257</v>
      </c>
      <c r="L99" s="46" t="s">
        <v>9</v>
      </c>
      <c r="M99" s="46" t="s">
        <v>9</v>
      </c>
      <c r="N99" s="46" t="s">
        <v>9</v>
      </c>
      <c r="O99" s="47" t="s">
        <v>213</v>
      </c>
      <c r="P99" s="47" t="s">
        <v>213</v>
      </c>
      <c r="Q99" s="46" t="s">
        <v>206</v>
      </c>
      <c r="R99" s="47" t="s">
        <v>213</v>
      </c>
      <c r="S99" s="47" t="s">
        <v>213</v>
      </c>
      <c r="T99" s="47" t="s">
        <v>213</v>
      </c>
      <c r="U99" s="47" t="s">
        <v>283</v>
      </c>
      <c r="V99" s="46"/>
      <c r="W99" s="47" t="s">
        <v>405</v>
      </c>
      <c r="X99" s="47" t="s">
        <v>46</v>
      </c>
      <c r="Y99" s="63" t="s">
        <v>202</v>
      </c>
      <c r="Z99" s="63"/>
      <c r="AA99" s="64"/>
      <c r="AB99" s="64"/>
      <c r="AC99" s="64"/>
    </row>
    <row r="100" spans="1:29" ht="99" x14ac:dyDescent="0.55000000000000004">
      <c r="A100" s="58" t="s">
        <v>491</v>
      </c>
      <c r="B100" s="58">
        <v>94</v>
      </c>
      <c r="C100" s="56" t="s">
        <v>191</v>
      </c>
      <c r="D100" s="60" t="s">
        <v>578</v>
      </c>
      <c r="E100" s="56" t="s">
        <v>192</v>
      </c>
      <c r="F100" s="47" t="s">
        <v>92</v>
      </c>
      <c r="G100" s="47" t="s">
        <v>209</v>
      </c>
      <c r="H100" s="46" t="s">
        <v>505</v>
      </c>
      <c r="I100" s="46" t="s">
        <v>215</v>
      </c>
      <c r="J100" s="47" t="s">
        <v>69</v>
      </c>
      <c r="K100" s="61" t="s">
        <v>256</v>
      </c>
      <c r="L100" s="46" t="s">
        <v>196</v>
      </c>
      <c r="M100" s="46" t="s">
        <v>9</v>
      </c>
      <c r="N100" s="46" t="s">
        <v>259</v>
      </c>
      <c r="O100" s="47" t="s">
        <v>212</v>
      </c>
      <c r="P100" s="47" t="s">
        <v>62</v>
      </c>
      <c r="Q100" s="46" t="s">
        <v>206</v>
      </c>
      <c r="R100" s="47" t="s">
        <v>213</v>
      </c>
      <c r="S100" s="47" t="s">
        <v>213</v>
      </c>
      <c r="T100" s="47" t="s">
        <v>213</v>
      </c>
      <c r="U100" s="47"/>
      <c r="V100" s="46"/>
      <c r="W100" s="47" t="s">
        <v>59</v>
      </c>
      <c r="X100" s="47" t="s">
        <v>46</v>
      </c>
      <c r="Y100" s="63" t="s">
        <v>201</v>
      </c>
      <c r="Z100" s="63"/>
      <c r="AA100" s="64"/>
      <c r="AB100" s="64"/>
      <c r="AC100" s="64"/>
    </row>
    <row r="101" spans="1:29" ht="33" x14ac:dyDescent="0.55000000000000004">
      <c r="A101" s="58" t="s">
        <v>491</v>
      </c>
      <c r="B101" s="58">
        <v>95</v>
      </c>
      <c r="C101" s="56" t="s">
        <v>193</v>
      </c>
      <c r="D101" s="60" t="s">
        <v>579</v>
      </c>
      <c r="E101" s="56" t="s">
        <v>237</v>
      </c>
      <c r="F101" s="47" t="s">
        <v>92</v>
      </c>
      <c r="G101" s="47" t="s">
        <v>209</v>
      </c>
      <c r="H101" s="46" t="s">
        <v>505</v>
      </c>
      <c r="I101" s="46" t="s">
        <v>214</v>
      </c>
      <c r="J101" s="47" t="s">
        <v>85</v>
      </c>
      <c r="K101" s="61" t="s">
        <v>257</v>
      </c>
      <c r="L101" s="46" t="s">
        <v>9</v>
      </c>
      <c r="M101" s="46" t="s">
        <v>9</v>
      </c>
      <c r="N101" s="46" t="s">
        <v>9</v>
      </c>
      <c r="O101" s="47" t="s">
        <v>213</v>
      </c>
      <c r="P101" s="47" t="s">
        <v>213</v>
      </c>
      <c r="Q101" s="46" t="s">
        <v>206</v>
      </c>
      <c r="R101" s="47" t="s">
        <v>213</v>
      </c>
      <c r="S101" s="47" t="s">
        <v>213</v>
      </c>
      <c r="T101" s="47" t="s">
        <v>213</v>
      </c>
      <c r="U101" s="47"/>
      <c r="V101" s="46"/>
      <c r="W101" s="46" t="s">
        <v>407</v>
      </c>
      <c r="X101" s="47" t="s">
        <v>46</v>
      </c>
      <c r="Y101" s="63" t="s">
        <v>202</v>
      </c>
      <c r="Z101" s="63"/>
      <c r="AA101" s="64"/>
      <c r="AB101" s="64"/>
      <c r="AC101" s="64"/>
    </row>
    <row r="102" spans="1:29" ht="33" x14ac:dyDescent="0.55000000000000004">
      <c r="A102" s="58" t="s">
        <v>491</v>
      </c>
      <c r="B102" s="57">
        <v>96</v>
      </c>
      <c r="C102" s="56" t="s">
        <v>194</v>
      </c>
      <c r="D102" s="60" t="s">
        <v>551</v>
      </c>
      <c r="E102" s="56" t="s">
        <v>195</v>
      </c>
      <c r="F102" s="47" t="s">
        <v>92</v>
      </c>
      <c r="G102" s="47" t="s">
        <v>209</v>
      </c>
      <c r="H102" s="46" t="s">
        <v>505</v>
      </c>
      <c r="I102" s="46" t="s">
        <v>215</v>
      </c>
      <c r="J102" s="47" t="s">
        <v>69</v>
      </c>
      <c r="K102" s="61" t="s">
        <v>256</v>
      </c>
      <c r="L102" s="46" t="s">
        <v>9</v>
      </c>
      <c r="M102" s="46" t="s">
        <v>9</v>
      </c>
      <c r="N102" s="46" t="s">
        <v>9</v>
      </c>
      <c r="O102" s="47" t="s">
        <v>213</v>
      </c>
      <c r="P102" s="47" t="s">
        <v>213</v>
      </c>
      <c r="Q102" s="46" t="s">
        <v>206</v>
      </c>
      <c r="R102" s="47" t="s">
        <v>213</v>
      </c>
      <c r="S102" s="47" t="s">
        <v>213</v>
      </c>
      <c r="T102" s="47" t="s">
        <v>213</v>
      </c>
      <c r="U102" s="47"/>
      <c r="V102" s="46"/>
      <c r="W102" s="47" t="s">
        <v>59</v>
      </c>
      <c r="X102" s="47" t="s">
        <v>46</v>
      </c>
      <c r="Y102" s="63" t="s">
        <v>201</v>
      </c>
      <c r="Z102" s="63"/>
      <c r="AA102" s="64"/>
      <c r="AB102" s="64"/>
      <c r="AC102" s="64"/>
    </row>
    <row r="103" spans="1:29" ht="81" customHeight="1" x14ac:dyDescent="0.55000000000000004">
      <c r="A103" s="58" t="s">
        <v>491</v>
      </c>
      <c r="B103" s="58">
        <v>97</v>
      </c>
      <c r="C103" s="56" t="s">
        <v>526</v>
      </c>
      <c r="D103" s="65" t="s">
        <v>522</v>
      </c>
      <c r="E103" s="56" t="s">
        <v>513</v>
      </c>
      <c r="F103" s="47" t="s">
        <v>37</v>
      </c>
      <c r="G103" s="47" t="s">
        <v>208</v>
      </c>
      <c r="H103" s="46" t="s">
        <v>218</v>
      </c>
      <c r="I103" s="46" t="s">
        <v>214</v>
      </c>
      <c r="J103" s="47" t="s">
        <v>58</v>
      </c>
      <c r="K103" s="61" t="s">
        <v>256</v>
      </c>
      <c r="L103" s="46" t="s">
        <v>9</v>
      </c>
      <c r="M103" s="46" t="s">
        <v>196</v>
      </c>
      <c r="N103" s="46" t="s">
        <v>259</v>
      </c>
      <c r="O103" s="47" t="s">
        <v>212</v>
      </c>
      <c r="P103" s="47" t="s">
        <v>38</v>
      </c>
      <c r="Q103" s="46" t="s">
        <v>204</v>
      </c>
      <c r="R103" s="47" t="s">
        <v>213</v>
      </c>
      <c r="S103" s="47" t="s">
        <v>213</v>
      </c>
      <c r="T103" s="47" t="s">
        <v>213</v>
      </c>
      <c r="U103" s="47" t="s">
        <v>514</v>
      </c>
      <c r="V103" s="46"/>
      <c r="W103" s="47" t="s">
        <v>406</v>
      </c>
      <c r="X103" s="47" t="s">
        <v>408</v>
      </c>
      <c r="Y103" s="63" t="s">
        <v>201</v>
      </c>
      <c r="Z103" s="63"/>
      <c r="AA103" s="64"/>
      <c r="AB103" s="64"/>
      <c r="AC103" s="64"/>
    </row>
    <row r="104" spans="1:29" ht="66" x14ac:dyDescent="0.55000000000000004">
      <c r="A104" s="58" t="s">
        <v>491</v>
      </c>
      <c r="B104" s="58">
        <v>98</v>
      </c>
      <c r="C104" s="55" t="s">
        <v>526</v>
      </c>
      <c r="D104" s="65" t="s">
        <v>523</v>
      </c>
      <c r="E104" s="56" t="s">
        <v>260</v>
      </c>
      <c r="F104" s="47" t="s">
        <v>502</v>
      </c>
      <c r="G104" s="47" t="s">
        <v>209</v>
      </c>
      <c r="H104" s="46" t="s">
        <v>504</v>
      </c>
      <c r="I104" s="46" t="s">
        <v>215</v>
      </c>
      <c r="J104" s="47" t="s">
        <v>261</v>
      </c>
      <c r="K104" s="61" t="s">
        <v>258</v>
      </c>
      <c r="L104" s="46" t="s">
        <v>9</v>
      </c>
      <c r="M104" s="46" t="s">
        <v>9</v>
      </c>
      <c r="N104" s="46" t="s">
        <v>259</v>
      </c>
      <c r="O104" s="47" t="s">
        <v>212</v>
      </c>
      <c r="P104" s="47" t="s">
        <v>38</v>
      </c>
      <c r="Q104" s="46" t="s">
        <v>204</v>
      </c>
      <c r="R104" s="47" t="s">
        <v>213</v>
      </c>
      <c r="S104" s="47" t="s">
        <v>213</v>
      </c>
      <c r="T104" s="47" t="s">
        <v>213</v>
      </c>
      <c r="U104" s="47"/>
      <c r="V104" s="46"/>
      <c r="W104" s="47" t="s">
        <v>59</v>
      </c>
      <c r="X104" s="47" t="s">
        <v>46</v>
      </c>
      <c r="Y104" s="63" t="s">
        <v>201</v>
      </c>
      <c r="Z104" s="63"/>
      <c r="AA104" s="64"/>
      <c r="AB104" s="64"/>
      <c r="AC104" s="64"/>
    </row>
    <row r="105" spans="1:29" ht="33" x14ac:dyDescent="0.55000000000000004">
      <c r="A105" s="58" t="s">
        <v>491</v>
      </c>
      <c r="B105" s="57">
        <v>99</v>
      </c>
      <c r="C105" s="55" t="s">
        <v>284</v>
      </c>
      <c r="D105" s="60" t="s">
        <v>580</v>
      </c>
      <c r="E105" s="56" t="s">
        <v>285</v>
      </c>
      <c r="F105" s="47" t="s">
        <v>37</v>
      </c>
      <c r="G105" s="47" t="s">
        <v>208</v>
      </c>
      <c r="H105" s="46" t="s">
        <v>218</v>
      </c>
      <c r="I105" s="46" t="s">
        <v>214</v>
      </c>
      <c r="J105" s="47" t="s">
        <v>287</v>
      </c>
      <c r="K105" s="61" t="s">
        <v>256</v>
      </c>
      <c r="L105" s="46" t="s">
        <v>196</v>
      </c>
      <c r="M105" s="46" t="s">
        <v>9</v>
      </c>
      <c r="N105" s="46" t="s">
        <v>259</v>
      </c>
      <c r="O105" s="47" t="s">
        <v>210</v>
      </c>
      <c r="P105" s="47" t="s">
        <v>38</v>
      </c>
      <c r="Q105" s="46" t="s">
        <v>204</v>
      </c>
      <c r="R105" s="47" t="s">
        <v>213</v>
      </c>
      <c r="S105" s="47" t="s">
        <v>213</v>
      </c>
      <c r="T105" s="47" t="s">
        <v>213</v>
      </c>
      <c r="U105" s="47" t="s">
        <v>288</v>
      </c>
      <c r="V105" s="46"/>
      <c r="W105" s="47" t="s">
        <v>8</v>
      </c>
      <c r="X105" s="47" t="s">
        <v>411</v>
      </c>
      <c r="Y105" s="63" t="s">
        <v>204</v>
      </c>
      <c r="Z105" s="63"/>
      <c r="AA105" s="64"/>
      <c r="AB105" s="64"/>
      <c r="AC105" s="64"/>
    </row>
    <row r="106" spans="1:29" ht="33" x14ac:dyDescent="0.55000000000000004">
      <c r="A106" s="58" t="s">
        <v>491</v>
      </c>
      <c r="B106" s="58">
        <v>100</v>
      </c>
      <c r="C106" s="55" t="s">
        <v>289</v>
      </c>
      <c r="D106" s="60" t="s">
        <v>581</v>
      </c>
      <c r="E106" s="56" t="s">
        <v>290</v>
      </c>
      <c r="F106" s="47" t="s">
        <v>37</v>
      </c>
      <c r="G106" s="47" t="s">
        <v>209</v>
      </c>
      <c r="H106" s="46" t="s">
        <v>218</v>
      </c>
      <c r="I106" s="46" t="s">
        <v>215</v>
      </c>
      <c r="J106" s="47" t="s">
        <v>291</v>
      </c>
      <c r="K106" s="61" t="s">
        <v>256</v>
      </c>
      <c r="L106" s="46" t="s">
        <v>196</v>
      </c>
      <c r="M106" s="46" t="s">
        <v>9</v>
      </c>
      <c r="N106" s="46" t="s">
        <v>259</v>
      </c>
      <c r="O106" s="47" t="s">
        <v>212</v>
      </c>
      <c r="P106" s="47" t="s">
        <v>62</v>
      </c>
      <c r="Q106" s="46" t="s">
        <v>206</v>
      </c>
      <c r="R106" s="47" t="s">
        <v>213</v>
      </c>
      <c r="S106" s="47" t="s">
        <v>213</v>
      </c>
      <c r="T106" s="47" t="s">
        <v>213</v>
      </c>
      <c r="U106" s="47"/>
      <c r="V106" s="46"/>
      <c r="W106" s="47" t="s">
        <v>8</v>
      </c>
      <c r="X106" s="47" t="s">
        <v>412</v>
      </c>
      <c r="Y106" s="63" t="s">
        <v>204</v>
      </c>
      <c r="Z106" s="63"/>
      <c r="AA106" s="64"/>
      <c r="AB106" s="64"/>
      <c r="AC106" s="64"/>
    </row>
    <row r="107" spans="1:29" ht="49.5" x14ac:dyDescent="0.55000000000000004">
      <c r="A107" s="58" t="s">
        <v>491</v>
      </c>
      <c r="B107" s="58">
        <v>101</v>
      </c>
      <c r="C107" s="55" t="s">
        <v>349</v>
      </c>
      <c r="D107" s="60" t="s">
        <v>582</v>
      </c>
      <c r="E107" s="56" t="s">
        <v>293</v>
      </c>
      <c r="F107" s="47" t="s">
        <v>92</v>
      </c>
      <c r="G107" s="47" t="s">
        <v>209</v>
      </c>
      <c r="H107" s="46" t="s">
        <v>505</v>
      </c>
      <c r="I107" s="46" t="s">
        <v>215</v>
      </c>
      <c r="J107" s="47" t="s">
        <v>292</v>
      </c>
      <c r="K107" s="61" t="s">
        <v>257</v>
      </c>
      <c r="L107" s="46" t="s">
        <v>9</v>
      </c>
      <c r="M107" s="46" t="s">
        <v>9</v>
      </c>
      <c r="N107" s="46" t="s">
        <v>9</v>
      </c>
      <c r="O107" s="47" t="s">
        <v>213</v>
      </c>
      <c r="P107" s="47" t="s">
        <v>213</v>
      </c>
      <c r="Q107" s="46" t="s">
        <v>206</v>
      </c>
      <c r="R107" s="47" t="s">
        <v>213</v>
      </c>
      <c r="S107" s="47" t="s">
        <v>213</v>
      </c>
      <c r="T107" s="47" t="s">
        <v>213</v>
      </c>
      <c r="U107" s="47" t="s">
        <v>481</v>
      </c>
      <c r="V107" s="46"/>
      <c r="W107" s="47" t="s">
        <v>8</v>
      </c>
      <c r="X107" s="47" t="s">
        <v>458</v>
      </c>
      <c r="Y107" s="63" t="s">
        <v>202</v>
      </c>
      <c r="Z107" s="63"/>
      <c r="AA107" s="64"/>
      <c r="AB107" s="64"/>
      <c r="AC107" s="64"/>
    </row>
    <row r="108" spans="1:29" ht="49.5" x14ac:dyDescent="0.55000000000000004">
      <c r="A108" s="58" t="s">
        <v>491</v>
      </c>
      <c r="B108" s="57">
        <v>102</v>
      </c>
      <c r="C108" s="55" t="s">
        <v>349</v>
      </c>
      <c r="D108" s="60" t="s">
        <v>583</v>
      </c>
      <c r="E108" s="56" t="s">
        <v>294</v>
      </c>
      <c r="F108" s="47" t="s">
        <v>92</v>
      </c>
      <c r="G108" s="47" t="s">
        <v>209</v>
      </c>
      <c r="H108" s="46" t="s">
        <v>505</v>
      </c>
      <c r="I108" s="46" t="s">
        <v>215</v>
      </c>
      <c r="J108" s="47" t="s">
        <v>292</v>
      </c>
      <c r="K108" s="61" t="s">
        <v>257</v>
      </c>
      <c r="L108" s="46" t="s">
        <v>9</v>
      </c>
      <c r="M108" s="46" t="s">
        <v>9</v>
      </c>
      <c r="N108" s="46" t="s">
        <v>9</v>
      </c>
      <c r="O108" s="47" t="s">
        <v>213</v>
      </c>
      <c r="P108" s="47" t="s">
        <v>213</v>
      </c>
      <c r="Q108" s="46" t="s">
        <v>206</v>
      </c>
      <c r="R108" s="47" t="s">
        <v>213</v>
      </c>
      <c r="S108" s="47" t="s">
        <v>213</v>
      </c>
      <c r="T108" s="47" t="s">
        <v>213</v>
      </c>
      <c r="U108" s="47" t="s">
        <v>481</v>
      </c>
      <c r="V108" s="46"/>
      <c r="W108" s="47" t="s">
        <v>8</v>
      </c>
      <c r="X108" s="47" t="s">
        <v>458</v>
      </c>
      <c r="Y108" s="63" t="s">
        <v>202</v>
      </c>
      <c r="Z108" s="63"/>
      <c r="AA108" s="64"/>
      <c r="AB108" s="64"/>
      <c r="AC108" s="64"/>
    </row>
    <row r="109" spans="1:29" ht="49.5" x14ac:dyDescent="0.55000000000000004">
      <c r="A109" s="58" t="s">
        <v>491</v>
      </c>
      <c r="B109" s="58">
        <v>103</v>
      </c>
      <c r="C109" s="55" t="s">
        <v>349</v>
      </c>
      <c r="D109" s="60" t="s">
        <v>584</v>
      </c>
      <c r="E109" s="56" t="s">
        <v>295</v>
      </c>
      <c r="F109" s="47" t="s">
        <v>92</v>
      </c>
      <c r="G109" s="47" t="s">
        <v>209</v>
      </c>
      <c r="H109" s="46" t="s">
        <v>505</v>
      </c>
      <c r="I109" s="46" t="s">
        <v>215</v>
      </c>
      <c r="J109" s="47" t="s">
        <v>292</v>
      </c>
      <c r="K109" s="61" t="s">
        <v>257</v>
      </c>
      <c r="L109" s="46" t="s">
        <v>9</v>
      </c>
      <c r="M109" s="46" t="s">
        <v>9</v>
      </c>
      <c r="N109" s="46" t="s">
        <v>9</v>
      </c>
      <c r="O109" s="47" t="s">
        <v>213</v>
      </c>
      <c r="P109" s="47" t="s">
        <v>213</v>
      </c>
      <c r="Q109" s="46" t="s">
        <v>206</v>
      </c>
      <c r="R109" s="47" t="s">
        <v>213</v>
      </c>
      <c r="S109" s="47" t="s">
        <v>213</v>
      </c>
      <c r="T109" s="47" t="s">
        <v>213</v>
      </c>
      <c r="U109" s="47" t="s">
        <v>481</v>
      </c>
      <c r="V109" s="46"/>
      <c r="W109" s="47" t="s">
        <v>8</v>
      </c>
      <c r="X109" s="47" t="s">
        <v>458</v>
      </c>
      <c r="Y109" s="63" t="s">
        <v>202</v>
      </c>
      <c r="Z109" s="63"/>
      <c r="AA109" s="64"/>
      <c r="AB109" s="64"/>
      <c r="AC109" s="64"/>
    </row>
    <row r="110" spans="1:29" ht="33" x14ac:dyDescent="0.55000000000000004">
      <c r="A110" s="58" t="s">
        <v>491</v>
      </c>
      <c r="B110" s="58">
        <v>104</v>
      </c>
      <c r="C110" s="55" t="s">
        <v>296</v>
      </c>
      <c r="D110" s="60" t="s">
        <v>585</v>
      </c>
      <c r="E110" s="56" t="s">
        <v>297</v>
      </c>
      <c r="F110" s="47" t="s">
        <v>92</v>
      </c>
      <c r="G110" s="47" t="s">
        <v>209</v>
      </c>
      <c r="H110" s="46" t="s">
        <v>505</v>
      </c>
      <c r="I110" s="46" t="s">
        <v>215</v>
      </c>
      <c r="J110" s="47" t="s">
        <v>292</v>
      </c>
      <c r="K110" s="61" t="s">
        <v>257</v>
      </c>
      <c r="L110" s="46" t="s">
        <v>9</v>
      </c>
      <c r="M110" s="46" t="s">
        <v>9</v>
      </c>
      <c r="N110" s="46" t="s">
        <v>9</v>
      </c>
      <c r="O110" s="47" t="s">
        <v>213</v>
      </c>
      <c r="P110" s="47" t="s">
        <v>213</v>
      </c>
      <c r="Q110" s="46" t="s">
        <v>206</v>
      </c>
      <c r="R110" s="47" t="s">
        <v>213</v>
      </c>
      <c r="S110" s="47" t="s">
        <v>213</v>
      </c>
      <c r="T110" s="47" t="s">
        <v>213</v>
      </c>
      <c r="U110" s="47"/>
      <c r="V110" s="46"/>
      <c r="W110" s="47" t="s">
        <v>59</v>
      </c>
      <c r="X110" s="47" t="s">
        <v>46</v>
      </c>
      <c r="Y110" s="63" t="s">
        <v>202</v>
      </c>
      <c r="Z110" s="63"/>
      <c r="AA110" s="64"/>
      <c r="AB110" s="64"/>
      <c r="AC110" s="64"/>
    </row>
    <row r="111" spans="1:29" ht="33" x14ac:dyDescent="0.55000000000000004">
      <c r="A111" s="58" t="s">
        <v>491</v>
      </c>
      <c r="B111" s="57">
        <v>105</v>
      </c>
      <c r="C111" s="55" t="s">
        <v>508</v>
      </c>
      <c r="D111" s="60" t="s">
        <v>586</v>
      </c>
      <c r="E111" s="56" t="s">
        <v>298</v>
      </c>
      <c r="F111" s="47" t="s">
        <v>37</v>
      </c>
      <c r="G111" s="47" t="s">
        <v>209</v>
      </c>
      <c r="H111" s="46" t="s">
        <v>218</v>
      </c>
      <c r="I111" s="46" t="s">
        <v>215</v>
      </c>
      <c r="J111" s="47" t="s">
        <v>286</v>
      </c>
      <c r="K111" s="61" t="s">
        <v>256</v>
      </c>
      <c r="L111" s="46" t="s">
        <v>196</v>
      </c>
      <c r="M111" s="46" t="s">
        <v>9</v>
      </c>
      <c r="N111" s="46" t="s">
        <v>259</v>
      </c>
      <c r="O111" s="47" t="s">
        <v>212</v>
      </c>
      <c r="P111" s="47" t="s">
        <v>38</v>
      </c>
      <c r="Q111" s="46" t="s">
        <v>206</v>
      </c>
      <c r="R111" s="47" t="s">
        <v>213</v>
      </c>
      <c r="S111" s="47" t="s">
        <v>213</v>
      </c>
      <c r="T111" s="47" t="s">
        <v>213</v>
      </c>
      <c r="U111" s="47"/>
      <c r="V111" s="46"/>
      <c r="W111" s="47" t="s">
        <v>8</v>
      </c>
      <c r="X111" s="47" t="s">
        <v>414</v>
      </c>
      <c r="Y111" s="63" t="s">
        <v>204</v>
      </c>
      <c r="Z111" s="63"/>
      <c r="AA111" s="64"/>
      <c r="AB111" s="64"/>
      <c r="AC111" s="64"/>
    </row>
    <row r="112" spans="1:29" ht="33" x14ac:dyDescent="0.55000000000000004">
      <c r="A112" s="58" t="s">
        <v>491</v>
      </c>
      <c r="B112" s="58">
        <v>106</v>
      </c>
      <c r="C112" s="55" t="s">
        <v>299</v>
      </c>
      <c r="D112" s="60" t="s">
        <v>587</v>
      </c>
      <c r="E112" s="56" t="s">
        <v>300</v>
      </c>
      <c r="F112" s="47" t="s">
        <v>92</v>
      </c>
      <c r="G112" s="47" t="s">
        <v>209</v>
      </c>
      <c r="H112" s="46" t="s">
        <v>505</v>
      </c>
      <c r="I112" s="46" t="s">
        <v>215</v>
      </c>
      <c r="J112" s="47" t="s">
        <v>286</v>
      </c>
      <c r="K112" s="61" t="s">
        <v>256</v>
      </c>
      <c r="L112" s="46" t="s">
        <v>9</v>
      </c>
      <c r="M112" s="46" t="s">
        <v>9</v>
      </c>
      <c r="N112" s="46" t="s">
        <v>9</v>
      </c>
      <c r="O112" s="47" t="s">
        <v>213</v>
      </c>
      <c r="P112" s="47" t="s">
        <v>213</v>
      </c>
      <c r="Q112" s="46" t="s">
        <v>206</v>
      </c>
      <c r="R112" s="47" t="s">
        <v>213</v>
      </c>
      <c r="S112" s="47" t="s">
        <v>213</v>
      </c>
      <c r="T112" s="47" t="s">
        <v>213</v>
      </c>
      <c r="U112" s="47"/>
      <c r="V112" s="46"/>
      <c r="W112" s="47" t="s">
        <v>59</v>
      </c>
      <c r="X112" s="47" t="s">
        <v>46</v>
      </c>
      <c r="Y112" s="63" t="s">
        <v>204</v>
      </c>
      <c r="Z112" s="63"/>
      <c r="AA112" s="64"/>
      <c r="AB112" s="64"/>
      <c r="AC112" s="64"/>
    </row>
    <row r="113" spans="1:29" ht="33" x14ac:dyDescent="0.55000000000000004">
      <c r="A113" s="58" t="s">
        <v>491</v>
      </c>
      <c r="B113" s="58">
        <v>107</v>
      </c>
      <c r="C113" s="55" t="s">
        <v>301</v>
      </c>
      <c r="D113" s="60" t="s">
        <v>588</v>
      </c>
      <c r="E113" s="56" t="s">
        <v>302</v>
      </c>
      <c r="F113" s="47" t="s">
        <v>92</v>
      </c>
      <c r="G113" s="47" t="s">
        <v>209</v>
      </c>
      <c r="H113" s="46" t="s">
        <v>505</v>
      </c>
      <c r="I113" s="46" t="s">
        <v>215</v>
      </c>
      <c r="J113" s="47" t="s">
        <v>292</v>
      </c>
      <c r="K113" s="61" t="s">
        <v>257</v>
      </c>
      <c r="L113" s="46" t="s">
        <v>9</v>
      </c>
      <c r="M113" s="46" t="s">
        <v>9</v>
      </c>
      <c r="N113" s="46" t="s">
        <v>9</v>
      </c>
      <c r="O113" s="47" t="s">
        <v>213</v>
      </c>
      <c r="P113" s="47" t="s">
        <v>213</v>
      </c>
      <c r="Q113" s="46" t="s">
        <v>206</v>
      </c>
      <c r="R113" s="47" t="s">
        <v>213</v>
      </c>
      <c r="S113" s="47" t="s">
        <v>213</v>
      </c>
      <c r="T113" s="47" t="s">
        <v>213</v>
      </c>
      <c r="U113" s="47"/>
      <c r="V113" s="46"/>
      <c r="W113" s="47" t="s">
        <v>59</v>
      </c>
      <c r="X113" s="47" t="s">
        <v>46</v>
      </c>
      <c r="Y113" s="63" t="s">
        <v>202</v>
      </c>
      <c r="Z113" s="63"/>
      <c r="AA113" s="64"/>
      <c r="AB113" s="64"/>
      <c r="AC113" s="64"/>
    </row>
    <row r="114" spans="1:29" ht="33" x14ac:dyDescent="0.55000000000000004">
      <c r="A114" s="58" t="s">
        <v>491</v>
      </c>
      <c r="B114" s="57">
        <v>108</v>
      </c>
      <c r="C114" s="55" t="s">
        <v>303</v>
      </c>
      <c r="D114" s="60" t="s">
        <v>589</v>
      </c>
      <c r="E114" s="56" t="s">
        <v>304</v>
      </c>
      <c r="F114" s="47" t="s">
        <v>37</v>
      </c>
      <c r="G114" s="47" t="s">
        <v>209</v>
      </c>
      <c r="H114" s="46" t="s">
        <v>218</v>
      </c>
      <c r="I114" s="46" t="s">
        <v>216</v>
      </c>
      <c r="J114" s="47" t="s">
        <v>292</v>
      </c>
      <c r="K114" s="61" t="s">
        <v>257</v>
      </c>
      <c r="L114" s="46" t="s">
        <v>196</v>
      </c>
      <c r="M114" s="46" t="s">
        <v>9</v>
      </c>
      <c r="N114" s="46" t="s">
        <v>259</v>
      </c>
      <c r="O114" s="47" t="s">
        <v>212</v>
      </c>
      <c r="P114" s="47" t="s">
        <v>38</v>
      </c>
      <c r="Q114" s="46" t="s">
        <v>206</v>
      </c>
      <c r="R114" s="47" t="s">
        <v>213</v>
      </c>
      <c r="S114" s="47" t="s">
        <v>213</v>
      </c>
      <c r="T114" s="47" t="s">
        <v>213</v>
      </c>
      <c r="U114" s="47"/>
      <c r="V114" s="46"/>
      <c r="W114" s="47" t="s">
        <v>8</v>
      </c>
      <c r="X114" s="47" t="s">
        <v>416</v>
      </c>
      <c r="Y114" s="63" t="s">
        <v>202</v>
      </c>
      <c r="Z114" s="63"/>
      <c r="AA114" s="64"/>
      <c r="AB114" s="64"/>
      <c r="AC114" s="64"/>
    </row>
    <row r="115" spans="1:29" ht="33" x14ac:dyDescent="0.55000000000000004">
      <c r="A115" s="58" t="s">
        <v>491</v>
      </c>
      <c r="B115" s="58">
        <v>109</v>
      </c>
      <c r="C115" s="55" t="s">
        <v>305</v>
      </c>
      <c r="D115" s="60" t="s">
        <v>590</v>
      </c>
      <c r="E115" s="56" t="s">
        <v>306</v>
      </c>
      <c r="F115" s="47" t="s">
        <v>92</v>
      </c>
      <c r="G115" s="47" t="s">
        <v>209</v>
      </c>
      <c r="H115" s="46" t="s">
        <v>505</v>
      </c>
      <c r="I115" s="46" t="s">
        <v>215</v>
      </c>
      <c r="J115" s="47" t="s">
        <v>292</v>
      </c>
      <c r="K115" s="61" t="s">
        <v>257</v>
      </c>
      <c r="L115" s="46" t="s">
        <v>9</v>
      </c>
      <c r="M115" s="46" t="s">
        <v>9</v>
      </c>
      <c r="N115" s="46" t="s">
        <v>9</v>
      </c>
      <c r="O115" s="47" t="s">
        <v>213</v>
      </c>
      <c r="P115" s="47" t="s">
        <v>213</v>
      </c>
      <c r="Q115" s="46" t="s">
        <v>206</v>
      </c>
      <c r="R115" s="47" t="s">
        <v>213</v>
      </c>
      <c r="S115" s="47" t="s">
        <v>213</v>
      </c>
      <c r="T115" s="47" t="s">
        <v>213</v>
      </c>
      <c r="U115" s="47"/>
      <c r="V115" s="46"/>
      <c r="W115" s="47" t="s">
        <v>8</v>
      </c>
      <c r="X115" s="47" t="s">
        <v>415</v>
      </c>
      <c r="Y115" s="63" t="s">
        <v>202</v>
      </c>
      <c r="Z115" s="63"/>
      <c r="AA115" s="64"/>
      <c r="AB115" s="64"/>
      <c r="AC115" s="64"/>
    </row>
    <row r="116" spans="1:29" ht="33" x14ac:dyDescent="0.55000000000000004">
      <c r="A116" s="58" t="s">
        <v>491</v>
      </c>
      <c r="B116" s="58">
        <v>110</v>
      </c>
      <c r="C116" s="55" t="s">
        <v>307</v>
      </c>
      <c r="D116" s="60" t="s">
        <v>591</v>
      </c>
      <c r="E116" s="56" t="s">
        <v>308</v>
      </c>
      <c r="F116" s="47" t="s">
        <v>92</v>
      </c>
      <c r="G116" s="47" t="s">
        <v>209</v>
      </c>
      <c r="H116" s="46" t="s">
        <v>505</v>
      </c>
      <c r="I116" s="46" t="s">
        <v>215</v>
      </c>
      <c r="J116" s="47" t="s">
        <v>239</v>
      </c>
      <c r="K116" s="61" t="s">
        <v>257</v>
      </c>
      <c r="L116" s="46" t="s">
        <v>9</v>
      </c>
      <c r="M116" s="46" t="s">
        <v>9</v>
      </c>
      <c r="N116" s="46" t="s">
        <v>9</v>
      </c>
      <c r="O116" s="47" t="s">
        <v>213</v>
      </c>
      <c r="P116" s="47" t="s">
        <v>213</v>
      </c>
      <c r="Q116" s="46" t="s">
        <v>206</v>
      </c>
      <c r="R116" s="47" t="s">
        <v>213</v>
      </c>
      <c r="S116" s="47" t="s">
        <v>213</v>
      </c>
      <c r="T116" s="47" t="s">
        <v>213</v>
      </c>
      <c r="U116" s="47"/>
      <c r="V116" s="46"/>
      <c r="W116" s="47" t="s">
        <v>59</v>
      </c>
      <c r="X116" s="47" t="s">
        <v>46</v>
      </c>
      <c r="Y116" s="63" t="s">
        <v>205</v>
      </c>
      <c r="Z116" s="63"/>
      <c r="AA116" s="64"/>
      <c r="AB116" s="64"/>
      <c r="AC116" s="64"/>
    </row>
    <row r="117" spans="1:29" ht="33" x14ac:dyDescent="0.55000000000000004">
      <c r="A117" s="58" t="s">
        <v>491</v>
      </c>
      <c r="B117" s="57">
        <v>111</v>
      </c>
      <c r="C117" s="55" t="s">
        <v>309</v>
      </c>
      <c r="D117" s="60" t="s">
        <v>592</v>
      </c>
      <c r="E117" s="56" t="s">
        <v>310</v>
      </c>
      <c r="F117" s="47" t="s">
        <v>92</v>
      </c>
      <c r="G117" s="47" t="s">
        <v>209</v>
      </c>
      <c r="H117" s="46" t="s">
        <v>505</v>
      </c>
      <c r="I117" s="46" t="s">
        <v>215</v>
      </c>
      <c r="J117" s="47" t="s">
        <v>292</v>
      </c>
      <c r="K117" s="61" t="s">
        <v>257</v>
      </c>
      <c r="L117" s="46" t="s">
        <v>9</v>
      </c>
      <c r="M117" s="46" t="s">
        <v>9</v>
      </c>
      <c r="N117" s="46" t="s">
        <v>9</v>
      </c>
      <c r="O117" s="47" t="s">
        <v>213</v>
      </c>
      <c r="P117" s="47" t="s">
        <v>213</v>
      </c>
      <c r="Q117" s="46" t="s">
        <v>206</v>
      </c>
      <c r="R117" s="47" t="s">
        <v>213</v>
      </c>
      <c r="S117" s="47" t="s">
        <v>213</v>
      </c>
      <c r="T117" s="47" t="s">
        <v>213</v>
      </c>
      <c r="U117" s="47"/>
      <c r="V117" s="46"/>
      <c r="W117" s="47" t="s">
        <v>59</v>
      </c>
      <c r="X117" s="47" t="s">
        <v>46</v>
      </c>
      <c r="Y117" s="63" t="s">
        <v>205</v>
      </c>
      <c r="Z117" s="63"/>
      <c r="AA117" s="64"/>
      <c r="AB117" s="64"/>
      <c r="AC117" s="64"/>
    </row>
    <row r="118" spans="1:29" ht="33" x14ac:dyDescent="0.55000000000000004">
      <c r="A118" s="58" t="s">
        <v>491</v>
      </c>
      <c r="B118" s="58">
        <v>112</v>
      </c>
      <c r="C118" s="55" t="s">
        <v>46</v>
      </c>
      <c r="D118" s="60" t="s">
        <v>593</v>
      </c>
      <c r="E118" s="56" t="s">
        <v>311</v>
      </c>
      <c r="F118" s="47" t="s">
        <v>37</v>
      </c>
      <c r="G118" s="47" t="s">
        <v>208</v>
      </c>
      <c r="H118" s="46" t="s">
        <v>218</v>
      </c>
      <c r="I118" s="46" t="s">
        <v>214</v>
      </c>
      <c r="J118" s="47" t="s">
        <v>286</v>
      </c>
      <c r="K118" s="61" t="s">
        <v>256</v>
      </c>
      <c r="L118" s="46" t="s">
        <v>196</v>
      </c>
      <c r="M118" s="46" t="s">
        <v>9</v>
      </c>
      <c r="N118" s="46" t="s">
        <v>259</v>
      </c>
      <c r="O118" s="47" t="s">
        <v>212</v>
      </c>
      <c r="P118" s="47" t="s">
        <v>38</v>
      </c>
      <c r="Q118" s="46" t="s">
        <v>204</v>
      </c>
      <c r="R118" s="47" t="s">
        <v>213</v>
      </c>
      <c r="S118" s="47" t="s">
        <v>213</v>
      </c>
      <c r="T118" s="47" t="s">
        <v>213</v>
      </c>
      <c r="U118" s="47"/>
      <c r="V118" s="46"/>
      <c r="W118" s="47" t="s">
        <v>8</v>
      </c>
      <c r="X118" s="47" t="s">
        <v>417</v>
      </c>
      <c r="Y118" s="63" t="s">
        <v>204</v>
      </c>
      <c r="Z118" s="63"/>
      <c r="AA118" s="64"/>
      <c r="AB118" s="64"/>
      <c r="AC118" s="64"/>
    </row>
    <row r="119" spans="1:29" ht="33" x14ac:dyDescent="0.55000000000000004">
      <c r="A119" s="58" t="s">
        <v>491</v>
      </c>
      <c r="B119" s="58">
        <v>113</v>
      </c>
      <c r="C119" s="55" t="s">
        <v>46</v>
      </c>
      <c r="D119" s="60" t="s">
        <v>594</v>
      </c>
      <c r="E119" s="56" t="s">
        <v>312</v>
      </c>
      <c r="F119" s="47" t="s">
        <v>92</v>
      </c>
      <c r="G119" s="47" t="s">
        <v>209</v>
      </c>
      <c r="H119" s="46" t="s">
        <v>505</v>
      </c>
      <c r="I119" s="46" t="s">
        <v>217</v>
      </c>
      <c r="J119" s="47" t="s">
        <v>286</v>
      </c>
      <c r="K119" s="61" t="s">
        <v>256</v>
      </c>
      <c r="L119" s="46" t="s">
        <v>9</v>
      </c>
      <c r="M119" s="46" t="s">
        <v>9</v>
      </c>
      <c r="N119" s="46" t="s">
        <v>9</v>
      </c>
      <c r="O119" s="47" t="s">
        <v>213</v>
      </c>
      <c r="P119" s="47" t="s">
        <v>213</v>
      </c>
      <c r="Q119" s="46" t="s">
        <v>206</v>
      </c>
      <c r="R119" s="47" t="s">
        <v>213</v>
      </c>
      <c r="S119" s="47" t="s">
        <v>213</v>
      </c>
      <c r="T119" s="47" t="s">
        <v>213</v>
      </c>
      <c r="U119" s="47" t="s">
        <v>350</v>
      </c>
      <c r="V119" s="46"/>
      <c r="W119" s="47" t="s">
        <v>8</v>
      </c>
      <c r="X119" s="47" t="s">
        <v>410</v>
      </c>
      <c r="Y119" s="63" t="s">
        <v>204</v>
      </c>
      <c r="Z119" s="63"/>
      <c r="AA119" s="64"/>
      <c r="AB119" s="64"/>
      <c r="AC119" s="64"/>
    </row>
    <row r="120" spans="1:29" ht="33" x14ac:dyDescent="0.55000000000000004">
      <c r="A120" s="58" t="s">
        <v>491</v>
      </c>
      <c r="B120" s="57">
        <v>114</v>
      </c>
      <c r="C120" s="55" t="s">
        <v>46</v>
      </c>
      <c r="D120" s="60" t="s">
        <v>595</v>
      </c>
      <c r="E120" s="56" t="s">
        <v>313</v>
      </c>
      <c r="F120" s="47" t="s">
        <v>92</v>
      </c>
      <c r="G120" s="47" t="s">
        <v>209</v>
      </c>
      <c r="H120" s="46" t="s">
        <v>505</v>
      </c>
      <c r="I120" s="46" t="s">
        <v>217</v>
      </c>
      <c r="J120" s="47" t="s">
        <v>286</v>
      </c>
      <c r="K120" s="61" t="s">
        <v>256</v>
      </c>
      <c r="L120" s="46" t="s">
        <v>9</v>
      </c>
      <c r="M120" s="46" t="s">
        <v>9</v>
      </c>
      <c r="N120" s="46" t="s">
        <v>9</v>
      </c>
      <c r="O120" s="47" t="s">
        <v>213</v>
      </c>
      <c r="P120" s="47" t="s">
        <v>213</v>
      </c>
      <c r="Q120" s="46" t="s">
        <v>206</v>
      </c>
      <c r="R120" s="47" t="s">
        <v>213</v>
      </c>
      <c r="S120" s="47" t="s">
        <v>213</v>
      </c>
      <c r="T120" s="47" t="s">
        <v>213</v>
      </c>
      <c r="U120" s="47" t="s">
        <v>350</v>
      </c>
      <c r="V120" s="46"/>
      <c r="W120" s="47" t="s">
        <v>457</v>
      </c>
      <c r="X120" s="47" t="s">
        <v>46</v>
      </c>
      <c r="Y120" s="63" t="s">
        <v>204</v>
      </c>
      <c r="Z120" s="63"/>
      <c r="AA120" s="64"/>
      <c r="AB120" s="64"/>
      <c r="AC120" s="64"/>
    </row>
    <row r="121" spans="1:29" ht="49.5" x14ac:dyDescent="0.55000000000000004">
      <c r="A121" s="58" t="s">
        <v>491</v>
      </c>
      <c r="B121" s="58">
        <v>115</v>
      </c>
      <c r="C121" s="55" t="s">
        <v>46</v>
      </c>
      <c r="D121" s="60" t="s">
        <v>596</v>
      </c>
      <c r="E121" s="56" t="s">
        <v>314</v>
      </c>
      <c r="F121" s="47" t="s">
        <v>92</v>
      </c>
      <c r="G121" s="47" t="s">
        <v>209</v>
      </c>
      <c r="H121" s="46" t="s">
        <v>505</v>
      </c>
      <c r="I121" s="46" t="s">
        <v>215</v>
      </c>
      <c r="J121" s="47" t="s">
        <v>292</v>
      </c>
      <c r="K121" s="61" t="s">
        <v>257</v>
      </c>
      <c r="L121" s="46" t="s">
        <v>9</v>
      </c>
      <c r="M121" s="46" t="s">
        <v>9</v>
      </c>
      <c r="N121" s="46" t="s">
        <v>9</v>
      </c>
      <c r="O121" s="47" t="s">
        <v>213</v>
      </c>
      <c r="P121" s="47" t="s">
        <v>213</v>
      </c>
      <c r="Q121" s="46" t="s">
        <v>206</v>
      </c>
      <c r="R121" s="47" t="s">
        <v>213</v>
      </c>
      <c r="S121" s="47" t="s">
        <v>213</v>
      </c>
      <c r="T121" s="47" t="s">
        <v>213</v>
      </c>
      <c r="U121" s="47" t="s">
        <v>482</v>
      </c>
      <c r="V121" s="46"/>
      <c r="W121" s="47" t="s">
        <v>8</v>
      </c>
      <c r="X121" s="47" t="s">
        <v>418</v>
      </c>
      <c r="Y121" s="63" t="s">
        <v>202</v>
      </c>
      <c r="Z121" s="63"/>
      <c r="AA121" s="64"/>
      <c r="AB121" s="64"/>
      <c r="AC121" s="64"/>
    </row>
    <row r="122" spans="1:29" ht="33" x14ac:dyDescent="0.55000000000000004">
      <c r="A122" s="58" t="s">
        <v>491</v>
      </c>
      <c r="B122" s="58">
        <v>116</v>
      </c>
      <c r="C122" s="55" t="s">
        <v>46</v>
      </c>
      <c r="D122" s="60" t="s">
        <v>597</v>
      </c>
      <c r="E122" s="56" t="s">
        <v>315</v>
      </c>
      <c r="F122" s="47" t="s">
        <v>92</v>
      </c>
      <c r="G122" s="47" t="s">
        <v>209</v>
      </c>
      <c r="H122" s="46" t="s">
        <v>505</v>
      </c>
      <c r="I122" s="46" t="s">
        <v>217</v>
      </c>
      <c r="J122" s="47" t="s">
        <v>286</v>
      </c>
      <c r="K122" s="61" t="s">
        <v>256</v>
      </c>
      <c r="L122" s="46" t="s">
        <v>9</v>
      </c>
      <c r="M122" s="46" t="s">
        <v>9</v>
      </c>
      <c r="N122" s="46" t="s">
        <v>9</v>
      </c>
      <c r="O122" s="47" t="s">
        <v>213</v>
      </c>
      <c r="P122" s="47" t="s">
        <v>213</v>
      </c>
      <c r="Q122" s="46" t="s">
        <v>206</v>
      </c>
      <c r="R122" s="47" t="s">
        <v>213</v>
      </c>
      <c r="S122" s="47" t="s">
        <v>213</v>
      </c>
      <c r="T122" s="47" t="s">
        <v>213</v>
      </c>
      <c r="U122" s="47"/>
      <c r="V122" s="46"/>
      <c r="W122" s="47" t="s">
        <v>8</v>
      </c>
      <c r="X122" s="47" t="s">
        <v>419</v>
      </c>
      <c r="Y122" s="63" t="s">
        <v>204</v>
      </c>
      <c r="Z122" s="63"/>
      <c r="AA122" s="64"/>
      <c r="AB122" s="64"/>
      <c r="AC122" s="64"/>
    </row>
    <row r="123" spans="1:29" ht="49.5" x14ac:dyDescent="0.55000000000000004">
      <c r="A123" s="58" t="s">
        <v>491</v>
      </c>
      <c r="B123" s="57">
        <v>117</v>
      </c>
      <c r="C123" s="55" t="s">
        <v>46</v>
      </c>
      <c r="D123" s="60" t="s">
        <v>598</v>
      </c>
      <c r="E123" s="56" t="s">
        <v>316</v>
      </c>
      <c r="F123" s="47" t="s">
        <v>92</v>
      </c>
      <c r="G123" s="47" t="s">
        <v>209</v>
      </c>
      <c r="H123" s="46" t="s">
        <v>505</v>
      </c>
      <c r="I123" s="46" t="s">
        <v>217</v>
      </c>
      <c r="J123" s="47" t="s">
        <v>286</v>
      </c>
      <c r="K123" s="61" t="s">
        <v>256</v>
      </c>
      <c r="L123" s="46" t="s">
        <v>9</v>
      </c>
      <c r="M123" s="46" t="s">
        <v>9</v>
      </c>
      <c r="N123" s="46" t="s">
        <v>9</v>
      </c>
      <c r="O123" s="47" t="s">
        <v>213</v>
      </c>
      <c r="P123" s="47" t="s">
        <v>213</v>
      </c>
      <c r="Q123" s="46" t="s">
        <v>206</v>
      </c>
      <c r="R123" s="47" t="s">
        <v>213</v>
      </c>
      <c r="S123" s="47" t="s">
        <v>213</v>
      </c>
      <c r="T123" s="47" t="s">
        <v>213</v>
      </c>
      <c r="U123" s="47" t="s">
        <v>351</v>
      </c>
      <c r="V123" s="46"/>
      <c r="W123" s="47" t="s">
        <v>8</v>
      </c>
      <c r="X123" s="47" t="s">
        <v>420</v>
      </c>
      <c r="Y123" s="63" t="s">
        <v>204</v>
      </c>
      <c r="Z123" s="63"/>
      <c r="AA123" s="64"/>
      <c r="AB123" s="64"/>
      <c r="AC123" s="64"/>
    </row>
    <row r="124" spans="1:29" ht="33" x14ac:dyDescent="0.55000000000000004">
      <c r="A124" s="58" t="s">
        <v>491</v>
      </c>
      <c r="B124" s="58">
        <v>118</v>
      </c>
      <c r="C124" s="55" t="s">
        <v>46</v>
      </c>
      <c r="D124" s="60" t="s">
        <v>599</v>
      </c>
      <c r="E124" s="56" t="s">
        <v>317</v>
      </c>
      <c r="F124" s="47" t="s">
        <v>92</v>
      </c>
      <c r="G124" s="47" t="s">
        <v>209</v>
      </c>
      <c r="H124" s="46" t="s">
        <v>505</v>
      </c>
      <c r="I124" s="46" t="s">
        <v>217</v>
      </c>
      <c r="J124" s="47" t="s">
        <v>286</v>
      </c>
      <c r="K124" s="61" t="s">
        <v>256</v>
      </c>
      <c r="L124" s="46" t="s">
        <v>9</v>
      </c>
      <c r="M124" s="46" t="s">
        <v>9</v>
      </c>
      <c r="N124" s="46" t="s">
        <v>9</v>
      </c>
      <c r="O124" s="47" t="s">
        <v>213</v>
      </c>
      <c r="P124" s="47" t="s">
        <v>213</v>
      </c>
      <c r="Q124" s="46" t="s">
        <v>206</v>
      </c>
      <c r="R124" s="47" t="s">
        <v>213</v>
      </c>
      <c r="S124" s="47" t="s">
        <v>213</v>
      </c>
      <c r="T124" s="47" t="s">
        <v>213</v>
      </c>
      <c r="U124" s="47"/>
      <c r="V124" s="46"/>
      <c r="W124" s="47" t="s">
        <v>8</v>
      </c>
      <c r="X124" s="47" t="s">
        <v>421</v>
      </c>
      <c r="Y124" s="63" t="s">
        <v>204</v>
      </c>
      <c r="Z124" s="63"/>
      <c r="AA124" s="64"/>
      <c r="AB124" s="64"/>
      <c r="AC124" s="64"/>
    </row>
    <row r="125" spans="1:29" ht="33" x14ac:dyDescent="0.55000000000000004">
      <c r="A125" s="58" t="s">
        <v>491</v>
      </c>
      <c r="B125" s="58">
        <v>119</v>
      </c>
      <c r="C125" s="55" t="s">
        <v>46</v>
      </c>
      <c r="D125" s="60" t="s">
        <v>600</v>
      </c>
      <c r="E125" s="56" t="s">
        <v>318</v>
      </c>
      <c r="F125" s="47" t="s">
        <v>37</v>
      </c>
      <c r="G125" s="47" t="s">
        <v>209</v>
      </c>
      <c r="H125" s="46" t="s">
        <v>218</v>
      </c>
      <c r="I125" s="46" t="s">
        <v>214</v>
      </c>
      <c r="J125" s="47" t="s">
        <v>239</v>
      </c>
      <c r="K125" s="61" t="s">
        <v>257</v>
      </c>
      <c r="L125" s="46" t="s">
        <v>196</v>
      </c>
      <c r="M125" s="46" t="s">
        <v>9</v>
      </c>
      <c r="N125" s="46" t="s">
        <v>259</v>
      </c>
      <c r="O125" s="47" t="s">
        <v>212</v>
      </c>
      <c r="P125" s="47" t="s">
        <v>38</v>
      </c>
      <c r="Q125" s="46" t="s">
        <v>206</v>
      </c>
      <c r="R125" s="47" t="s">
        <v>213</v>
      </c>
      <c r="S125" s="47" t="s">
        <v>213</v>
      </c>
      <c r="T125" s="47" t="s">
        <v>213</v>
      </c>
      <c r="U125" s="47"/>
      <c r="V125" s="46"/>
      <c r="W125" s="47" t="s">
        <v>8</v>
      </c>
      <c r="X125" s="47" t="s">
        <v>422</v>
      </c>
      <c r="Y125" s="63" t="s">
        <v>205</v>
      </c>
      <c r="Z125" s="63"/>
      <c r="AA125" s="64"/>
      <c r="AB125" s="64"/>
      <c r="AC125" s="64"/>
    </row>
    <row r="126" spans="1:29" ht="33" x14ac:dyDescent="0.55000000000000004">
      <c r="A126" s="58" t="s">
        <v>491</v>
      </c>
      <c r="B126" s="57">
        <v>120</v>
      </c>
      <c r="C126" s="55" t="s">
        <v>46</v>
      </c>
      <c r="D126" s="60" t="s">
        <v>601</v>
      </c>
      <c r="E126" s="56" t="s">
        <v>319</v>
      </c>
      <c r="F126" s="47" t="s">
        <v>92</v>
      </c>
      <c r="G126" s="47" t="s">
        <v>209</v>
      </c>
      <c r="H126" s="46" t="s">
        <v>505</v>
      </c>
      <c r="I126" s="46" t="s">
        <v>215</v>
      </c>
      <c r="J126" s="47" t="s">
        <v>292</v>
      </c>
      <c r="K126" s="61" t="s">
        <v>257</v>
      </c>
      <c r="L126" s="46" t="s">
        <v>9</v>
      </c>
      <c r="M126" s="46" t="s">
        <v>9</v>
      </c>
      <c r="N126" s="46" t="s">
        <v>9</v>
      </c>
      <c r="O126" s="47" t="s">
        <v>213</v>
      </c>
      <c r="P126" s="47" t="s">
        <v>213</v>
      </c>
      <c r="Q126" s="46" t="s">
        <v>206</v>
      </c>
      <c r="R126" s="47" t="s">
        <v>213</v>
      </c>
      <c r="S126" s="47" t="s">
        <v>213</v>
      </c>
      <c r="T126" s="47" t="s">
        <v>213</v>
      </c>
      <c r="U126" s="47" t="s">
        <v>352</v>
      </c>
      <c r="V126" s="46"/>
      <c r="W126" s="47" t="s">
        <v>8</v>
      </c>
      <c r="X126" s="47" t="s">
        <v>423</v>
      </c>
      <c r="Y126" s="63" t="s">
        <v>205</v>
      </c>
      <c r="Z126" s="63"/>
      <c r="AA126" s="64"/>
      <c r="AB126" s="64"/>
      <c r="AC126" s="64"/>
    </row>
    <row r="127" spans="1:29" ht="66" x14ac:dyDescent="0.55000000000000004">
      <c r="A127" s="58" t="s">
        <v>491</v>
      </c>
      <c r="B127" s="58">
        <v>121</v>
      </c>
      <c r="C127" s="55" t="s">
        <v>320</v>
      </c>
      <c r="D127" s="60" t="s">
        <v>602</v>
      </c>
      <c r="E127" s="56" t="s">
        <v>321</v>
      </c>
      <c r="F127" s="47" t="s">
        <v>92</v>
      </c>
      <c r="G127" s="47" t="s">
        <v>209</v>
      </c>
      <c r="H127" s="46" t="s">
        <v>505</v>
      </c>
      <c r="I127" s="46" t="s">
        <v>215</v>
      </c>
      <c r="J127" s="47" t="s">
        <v>292</v>
      </c>
      <c r="K127" s="61" t="s">
        <v>257</v>
      </c>
      <c r="L127" s="46" t="s">
        <v>9</v>
      </c>
      <c r="M127" s="46" t="s">
        <v>9</v>
      </c>
      <c r="N127" s="46" t="s">
        <v>9</v>
      </c>
      <c r="O127" s="47" t="s">
        <v>213</v>
      </c>
      <c r="P127" s="47" t="s">
        <v>213</v>
      </c>
      <c r="Q127" s="46" t="s">
        <v>206</v>
      </c>
      <c r="R127" s="47" t="s">
        <v>213</v>
      </c>
      <c r="S127" s="47" t="s">
        <v>213</v>
      </c>
      <c r="T127" s="47" t="s">
        <v>213</v>
      </c>
      <c r="U127" s="47"/>
      <c r="V127" s="46"/>
      <c r="W127" s="47" t="s">
        <v>59</v>
      </c>
      <c r="X127" s="47" t="s">
        <v>46</v>
      </c>
      <c r="Y127" s="63" t="s">
        <v>205</v>
      </c>
      <c r="Z127" s="63"/>
      <c r="AA127" s="64"/>
      <c r="AB127" s="64"/>
      <c r="AC127" s="64"/>
    </row>
    <row r="128" spans="1:29" ht="66" x14ac:dyDescent="0.55000000000000004">
      <c r="A128" s="58" t="s">
        <v>491</v>
      </c>
      <c r="B128" s="58">
        <v>122</v>
      </c>
      <c r="C128" s="55" t="s">
        <v>527</v>
      </c>
      <c r="D128" s="60" t="s">
        <v>603</v>
      </c>
      <c r="E128" s="56" t="s">
        <v>322</v>
      </c>
      <c r="F128" s="47" t="s">
        <v>92</v>
      </c>
      <c r="G128" s="47" t="s">
        <v>209</v>
      </c>
      <c r="H128" s="46" t="s">
        <v>505</v>
      </c>
      <c r="I128" s="46" t="s">
        <v>215</v>
      </c>
      <c r="J128" s="47" t="s">
        <v>292</v>
      </c>
      <c r="K128" s="61" t="s">
        <v>257</v>
      </c>
      <c r="L128" s="46" t="s">
        <v>9</v>
      </c>
      <c r="M128" s="46" t="s">
        <v>9</v>
      </c>
      <c r="N128" s="46" t="s">
        <v>9</v>
      </c>
      <c r="O128" s="47" t="s">
        <v>213</v>
      </c>
      <c r="P128" s="47" t="s">
        <v>213</v>
      </c>
      <c r="Q128" s="46" t="s">
        <v>206</v>
      </c>
      <c r="R128" s="47" t="s">
        <v>213</v>
      </c>
      <c r="S128" s="47" t="s">
        <v>213</v>
      </c>
      <c r="T128" s="47" t="s">
        <v>213</v>
      </c>
      <c r="U128" s="47"/>
      <c r="V128" s="46"/>
      <c r="W128" s="47" t="s">
        <v>59</v>
      </c>
      <c r="X128" s="47" t="s">
        <v>46</v>
      </c>
      <c r="Y128" s="63" t="s">
        <v>205</v>
      </c>
      <c r="Z128" s="63"/>
      <c r="AA128" s="64"/>
      <c r="AB128" s="64"/>
      <c r="AC128" s="64"/>
    </row>
    <row r="129" spans="1:29" ht="264" x14ac:dyDescent="0.55000000000000004">
      <c r="A129" s="58" t="s">
        <v>491</v>
      </c>
      <c r="B129" s="57">
        <v>123</v>
      </c>
      <c r="C129" s="55" t="s">
        <v>323</v>
      </c>
      <c r="D129" s="60" t="s">
        <v>604</v>
      </c>
      <c r="E129" s="56" t="s">
        <v>324</v>
      </c>
      <c r="F129" s="47" t="s">
        <v>37</v>
      </c>
      <c r="G129" s="47" t="s">
        <v>209</v>
      </c>
      <c r="H129" s="46" t="s">
        <v>218</v>
      </c>
      <c r="I129" s="46" t="s">
        <v>215</v>
      </c>
      <c r="J129" s="47" t="s">
        <v>325</v>
      </c>
      <c r="K129" s="61" t="s">
        <v>256</v>
      </c>
      <c r="L129" s="46" t="s">
        <v>196</v>
      </c>
      <c r="M129" s="46" t="s">
        <v>9</v>
      </c>
      <c r="N129" s="46" t="s">
        <v>259</v>
      </c>
      <c r="O129" s="47" t="s">
        <v>212</v>
      </c>
      <c r="P129" s="47" t="s">
        <v>38</v>
      </c>
      <c r="Q129" s="46" t="s">
        <v>206</v>
      </c>
      <c r="R129" s="47" t="s">
        <v>213</v>
      </c>
      <c r="S129" s="47" t="s">
        <v>213</v>
      </c>
      <c r="T129" s="47" t="s">
        <v>213</v>
      </c>
      <c r="U129" s="47" t="s">
        <v>353</v>
      </c>
      <c r="V129" s="46"/>
      <c r="W129" s="47" t="s">
        <v>8</v>
      </c>
      <c r="X129" s="47" t="s">
        <v>424</v>
      </c>
      <c r="Y129" s="63" t="s">
        <v>204</v>
      </c>
      <c r="Z129" s="63"/>
      <c r="AA129" s="64"/>
      <c r="AB129" s="64"/>
      <c r="AC129" s="64"/>
    </row>
    <row r="130" spans="1:29" ht="99" x14ac:dyDescent="0.55000000000000004">
      <c r="A130" s="58" t="s">
        <v>491</v>
      </c>
      <c r="B130" s="58">
        <v>124</v>
      </c>
      <c r="C130" s="55" t="s">
        <v>326</v>
      </c>
      <c r="D130" s="60" t="s">
        <v>605</v>
      </c>
      <c r="E130" s="56" t="s">
        <v>327</v>
      </c>
      <c r="F130" s="47" t="s">
        <v>37</v>
      </c>
      <c r="G130" s="47" t="s">
        <v>208</v>
      </c>
      <c r="H130" s="46" t="s">
        <v>218</v>
      </c>
      <c r="I130" s="46" t="s">
        <v>214</v>
      </c>
      <c r="J130" s="47" t="s">
        <v>245</v>
      </c>
      <c r="K130" s="61" t="s">
        <v>258</v>
      </c>
      <c r="L130" s="46" t="s">
        <v>196</v>
      </c>
      <c r="M130" s="46" t="s">
        <v>9</v>
      </c>
      <c r="N130" s="46" t="s">
        <v>259</v>
      </c>
      <c r="O130" s="47" t="s">
        <v>212</v>
      </c>
      <c r="P130" s="47" t="s">
        <v>38</v>
      </c>
      <c r="Q130" s="46" t="s">
        <v>204</v>
      </c>
      <c r="R130" s="47" t="s">
        <v>213</v>
      </c>
      <c r="S130" s="47" t="s">
        <v>213</v>
      </c>
      <c r="T130" s="47" t="s">
        <v>213</v>
      </c>
      <c r="U130" s="47" t="s">
        <v>354</v>
      </c>
      <c r="V130" s="46"/>
      <c r="W130" s="47" t="s">
        <v>8</v>
      </c>
      <c r="X130" s="47" t="s">
        <v>425</v>
      </c>
      <c r="Y130" s="63" t="s">
        <v>201</v>
      </c>
      <c r="Z130" s="63"/>
      <c r="AA130" s="64"/>
      <c r="AB130" s="64"/>
      <c r="AC130" s="64"/>
    </row>
    <row r="131" spans="1:29" ht="49.5" x14ac:dyDescent="0.55000000000000004">
      <c r="A131" s="58" t="s">
        <v>491</v>
      </c>
      <c r="B131" s="58">
        <v>125</v>
      </c>
      <c r="C131" s="55" t="s">
        <v>328</v>
      </c>
      <c r="D131" s="60" t="s">
        <v>606</v>
      </c>
      <c r="E131" s="56" t="s">
        <v>249</v>
      </c>
      <c r="F131" s="47" t="s">
        <v>502</v>
      </c>
      <c r="G131" s="47" t="s">
        <v>209</v>
      </c>
      <c r="H131" s="46" t="s">
        <v>504</v>
      </c>
      <c r="I131" s="46" t="s">
        <v>217</v>
      </c>
      <c r="J131" s="47" t="s">
        <v>329</v>
      </c>
      <c r="K131" s="61" t="s">
        <v>256</v>
      </c>
      <c r="L131" s="46" t="s">
        <v>196</v>
      </c>
      <c r="M131" s="46" t="s">
        <v>9</v>
      </c>
      <c r="N131" s="46" t="s">
        <v>259</v>
      </c>
      <c r="O131" s="47" t="s">
        <v>212</v>
      </c>
      <c r="P131" s="47" t="s">
        <v>70</v>
      </c>
      <c r="Q131" s="46" t="s">
        <v>206</v>
      </c>
      <c r="R131" s="47" t="s">
        <v>213</v>
      </c>
      <c r="S131" s="47" t="s">
        <v>213</v>
      </c>
      <c r="T131" s="47" t="s">
        <v>213</v>
      </c>
      <c r="U131" s="47"/>
      <c r="V131" s="46"/>
      <c r="W131" s="47" t="s">
        <v>8</v>
      </c>
      <c r="X131" s="47" t="s">
        <v>426</v>
      </c>
      <c r="Y131" s="63" t="s">
        <v>204</v>
      </c>
      <c r="Z131" s="63"/>
      <c r="AA131" s="64"/>
      <c r="AB131" s="64"/>
      <c r="AC131" s="64"/>
    </row>
    <row r="132" spans="1:29" ht="33" x14ac:dyDescent="0.55000000000000004">
      <c r="A132" s="58" t="s">
        <v>491</v>
      </c>
      <c r="B132" s="57">
        <v>126</v>
      </c>
      <c r="C132" s="55" t="s">
        <v>330</v>
      </c>
      <c r="D132" s="60" t="s">
        <v>607</v>
      </c>
      <c r="E132" s="56" t="s">
        <v>331</v>
      </c>
      <c r="F132" s="47" t="s">
        <v>503</v>
      </c>
      <c r="G132" s="47" t="s">
        <v>208</v>
      </c>
      <c r="H132" s="46" t="s">
        <v>218</v>
      </c>
      <c r="I132" s="46" t="s">
        <v>214</v>
      </c>
      <c r="J132" s="47" t="s">
        <v>240</v>
      </c>
      <c r="K132" s="61" t="s">
        <v>256</v>
      </c>
      <c r="L132" s="46" t="s">
        <v>196</v>
      </c>
      <c r="M132" s="46" t="s">
        <v>9</v>
      </c>
      <c r="N132" s="46" t="s">
        <v>259</v>
      </c>
      <c r="O132" s="47" t="s">
        <v>212</v>
      </c>
      <c r="P132" s="47" t="s">
        <v>197</v>
      </c>
      <c r="Q132" s="46" t="s">
        <v>204</v>
      </c>
      <c r="R132" s="47" t="s">
        <v>213</v>
      </c>
      <c r="S132" s="47" t="s">
        <v>213</v>
      </c>
      <c r="T132" s="47" t="s">
        <v>213</v>
      </c>
      <c r="U132" s="47"/>
      <c r="V132" s="46"/>
      <c r="W132" s="47" t="s">
        <v>8</v>
      </c>
      <c r="X132" s="47" t="s">
        <v>449</v>
      </c>
      <c r="Y132" s="63" t="s">
        <v>204</v>
      </c>
      <c r="Z132" s="63"/>
      <c r="AA132" s="64"/>
      <c r="AB132" s="64"/>
      <c r="AC132" s="64"/>
    </row>
    <row r="133" spans="1:29" ht="33" x14ac:dyDescent="0.55000000000000004">
      <c r="A133" s="58" t="s">
        <v>491</v>
      </c>
      <c r="B133" s="58">
        <v>127</v>
      </c>
      <c r="C133" s="55" t="s">
        <v>332</v>
      </c>
      <c r="D133" s="60" t="s">
        <v>608</v>
      </c>
      <c r="E133" s="56" t="s">
        <v>333</v>
      </c>
      <c r="F133" s="47" t="s">
        <v>503</v>
      </c>
      <c r="G133" s="47" t="s">
        <v>208</v>
      </c>
      <c r="H133" s="46" t="s">
        <v>218</v>
      </c>
      <c r="I133" s="46" t="s">
        <v>214</v>
      </c>
      <c r="J133" s="47" t="s">
        <v>240</v>
      </c>
      <c r="K133" s="61" t="s">
        <v>256</v>
      </c>
      <c r="L133" s="46" t="s">
        <v>196</v>
      </c>
      <c r="M133" s="46" t="s">
        <v>9</v>
      </c>
      <c r="N133" s="46" t="s">
        <v>259</v>
      </c>
      <c r="O133" s="47" t="s">
        <v>212</v>
      </c>
      <c r="P133" s="47" t="s">
        <v>197</v>
      </c>
      <c r="Q133" s="46" t="s">
        <v>204</v>
      </c>
      <c r="R133" s="47" t="s">
        <v>213</v>
      </c>
      <c r="S133" s="47" t="s">
        <v>213</v>
      </c>
      <c r="T133" s="47" t="s">
        <v>213</v>
      </c>
      <c r="U133" s="47"/>
      <c r="V133" s="46"/>
      <c r="W133" s="47" t="s">
        <v>8</v>
      </c>
      <c r="X133" s="47" t="s">
        <v>449</v>
      </c>
      <c r="Y133" s="63" t="s">
        <v>204</v>
      </c>
      <c r="Z133" s="63"/>
      <c r="AA133" s="64"/>
      <c r="AB133" s="64"/>
      <c r="AC133" s="64"/>
    </row>
    <row r="134" spans="1:29" ht="33" x14ac:dyDescent="0.55000000000000004">
      <c r="A134" s="58" t="s">
        <v>491</v>
      </c>
      <c r="B134" s="58">
        <v>128</v>
      </c>
      <c r="C134" s="55" t="s">
        <v>334</v>
      </c>
      <c r="D134" s="60" t="s">
        <v>609</v>
      </c>
      <c r="E134" s="56" t="s">
        <v>250</v>
      </c>
      <c r="F134" s="47" t="s">
        <v>503</v>
      </c>
      <c r="G134" s="47" t="s">
        <v>208</v>
      </c>
      <c r="H134" s="46" t="s">
        <v>218</v>
      </c>
      <c r="I134" s="46" t="s">
        <v>214</v>
      </c>
      <c r="J134" s="47" t="s">
        <v>240</v>
      </c>
      <c r="K134" s="61" t="s">
        <v>256</v>
      </c>
      <c r="L134" s="46" t="s">
        <v>196</v>
      </c>
      <c r="M134" s="46" t="s">
        <v>9</v>
      </c>
      <c r="N134" s="46" t="s">
        <v>259</v>
      </c>
      <c r="O134" s="47" t="s">
        <v>212</v>
      </c>
      <c r="P134" s="47" t="s">
        <v>197</v>
      </c>
      <c r="Q134" s="46" t="s">
        <v>204</v>
      </c>
      <c r="R134" s="47" t="s">
        <v>213</v>
      </c>
      <c r="S134" s="47" t="s">
        <v>213</v>
      </c>
      <c r="T134" s="47" t="s">
        <v>213</v>
      </c>
      <c r="U134" s="47"/>
      <c r="V134" s="46"/>
      <c r="W134" s="47" t="s">
        <v>8</v>
      </c>
      <c r="X134" s="47" t="s">
        <v>449</v>
      </c>
      <c r="Y134" s="63" t="s">
        <v>204</v>
      </c>
      <c r="Z134" s="63"/>
      <c r="AA134" s="64"/>
      <c r="AB134" s="64"/>
      <c r="AC134" s="64"/>
    </row>
    <row r="135" spans="1:29" ht="33" x14ac:dyDescent="0.55000000000000004">
      <c r="A135" s="58" t="s">
        <v>491</v>
      </c>
      <c r="B135" s="57">
        <v>129</v>
      </c>
      <c r="C135" s="55" t="s">
        <v>335</v>
      </c>
      <c r="D135" s="60" t="s">
        <v>610</v>
      </c>
      <c r="E135" s="56" t="s">
        <v>251</v>
      </c>
      <c r="F135" s="47" t="s">
        <v>503</v>
      </c>
      <c r="G135" s="47" t="s">
        <v>208</v>
      </c>
      <c r="H135" s="46" t="s">
        <v>218</v>
      </c>
      <c r="I135" s="46" t="s">
        <v>214</v>
      </c>
      <c r="J135" s="47" t="s">
        <v>240</v>
      </c>
      <c r="K135" s="61" t="s">
        <v>256</v>
      </c>
      <c r="L135" s="46" t="s">
        <v>196</v>
      </c>
      <c r="M135" s="46" t="s">
        <v>9</v>
      </c>
      <c r="N135" s="46" t="s">
        <v>259</v>
      </c>
      <c r="O135" s="47" t="s">
        <v>212</v>
      </c>
      <c r="P135" s="47" t="s">
        <v>197</v>
      </c>
      <c r="Q135" s="46" t="s">
        <v>204</v>
      </c>
      <c r="R135" s="47" t="s">
        <v>213</v>
      </c>
      <c r="S135" s="47" t="s">
        <v>213</v>
      </c>
      <c r="T135" s="47" t="s">
        <v>213</v>
      </c>
      <c r="U135" s="47"/>
      <c r="V135" s="46"/>
      <c r="W135" s="47" t="s">
        <v>8</v>
      </c>
      <c r="X135" s="47" t="s">
        <v>449</v>
      </c>
      <c r="Y135" s="63" t="s">
        <v>204</v>
      </c>
      <c r="Z135" s="63"/>
      <c r="AA135" s="64"/>
      <c r="AB135" s="64"/>
      <c r="AC135" s="64"/>
    </row>
    <row r="136" spans="1:29" ht="33" x14ac:dyDescent="0.55000000000000004">
      <c r="A136" s="58" t="s">
        <v>491</v>
      </c>
      <c r="B136" s="58">
        <v>130</v>
      </c>
      <c r="C136" s="55" t="s">
        <v>336</v>
      </c>
      <c r="D136" s="60" t="s">
        <v>611</v>
      </c>
      <c r="E136" s="56" t="s">
        <v>337</v>
      </c>
      <c r="F136" s="47" t="s">
        <v>503</v>
      </c>
      <c r="G136" s="47" t="s">
        <v>208</v>
      </c>
      <c r="H136" s="46" t="s">
        <v>218</v>
      </c>
      <c r="I136" s="46" t="s">
        <v>214</v>
      </c>
      <c r="J136" s="47" t="s">
        <v>240</v>
      </c>
      <c r="K136" s="61" t="s">
        <v>256</v>
      </c>
      <c r="L136" s="46" t="s">
        <v>196</v>
      </c>
      <c r="M136" s="46" t="s">
        <v>9</v>
      </c>
      <c r="N136" s="46" t="s">
        <v>259</v>
      </c>
      <c r="O136" s="47" t="s">
        <v>212</v>
      </c>
      <c r="P136" s="47" t="s">
        <v>198</v>
      </c>
      <c r="Q136" s="46" t="s">
        <v>204</v>
      </c>
      <c r="R136" s="47" t="s">
        <v>213</v>
      </c>
      <c r="S136" s="47" t="s">
        <v>213</v>
      </c>
      <c r="T136" s="47" t="s">
        <v>213</v>
      </c>
      <c r="U136" s="47"/>
      <c r="V136" s="46"/>
      <c r="W136" s="47" t="s">
        <v>8</v>
      </c>
      <c r="X136" s="47" t="s">
        <v>337</v>
      </c>
      <c r="Y136" s="63" t="s">
        <v>204</v>
      </c>
      <c r="Z136" s="63"/>
      <c r="AA136" s="64"/>
      <c r="AB136" s="64"/>
      <c r="AC136" s="64"/>
    </row>
    <row r="137" spans="1:29" ht="115.5" x14ac:dyDescent="0.55000000000000004">
      <c r="A137" s="58" t="s">
        <v>491</v>
      </c>
      <c r="B137" s="58">
        <v>131</v>
      </c>
      <c r="C137" s="55" t="s">
        <v>338</v>
      </c>
      <c r="D137" s="60" t="s">
        <v>612</v>
      </c>
      <c r="E137" s="68" t="s">
        <v>529</v>
      </c>
      <c r="F137" s="47" t="s">
        <v>503</v>
      </c>
      <c r="G137" s="47" t="s">
        <v>208</v>
      </c>
      <c r="H137" s="46" t="s">
        <v>218</v>
      </c>
      <c r="I137" s="46" t="s">
        <v>214</v>
      </c>
      <c r="J137" s="47" t="s">
        <v>240</v>
      </c>
      <c r="K137" s="61" t="s">
        <v>256</v>
      </c>
      <c r="L137" s="46" t="s">
        <v>196</v>
      </c>
      <c r="M137" s="46" t="s">
        <v>9</v>
      </c>
      <c r="N137" s="46" t="s">
        <v>259</v>
      </c>
      <c r="O137" s="47" t="s">
        <v>212</v>
      </c>
      <c r="P137" s="47" t="s">
        <v>199</v>
      </c>
      <c r="Q137" s="46" t="s">
        <v>204</v>
      </c>
      <c r="R137" s="47" t="s">
        <v>213</v>
      </c>
      <c r="S137" s="47" t="s">
        <v>213</v>
      </c>
      <c r="T137" s="47" t="s">
        <v>213</v>
      </c>
      <c r="U137" s="47"/>
      <c r="V137" s="46"/>
      <c r="W137" s="47" t="s">
        <v>8</v>
      </c>
      <c r="X137" s="47" t="s">
        <v>431</v>
      </c>
      <c r="Y137" s="63" t="s">
        <v>204</v>
      </c>
      <c r="Z137" s="63"/>
      <c r="AA137" s="64"/>
      <c r="AB137" s="64"/>
      <c r="AC137" s="64"/>
    </row>
    <row r="138" spans="1:29" ht="115.5" x14ac:dyDescent="0.55000000000000004">
      <c r="A138" s="58" t="s">
        <v>491</v>
      </c>
      <c r="B138" s="57">
        <v>132</v>
      </c>
      <c r="C138" s="55" t="s">
        <v>339</v>
      </c>
      <c r="D138" s="60" t="s">
        <v>613</v>
      </c>
      <c r="E138" s="56" t="s">
        <v>340</v>
      </c>
      <c r="F138" s="47" t="s">
        <v>503</v>
      </c>
      <c r="G138" s="47" t="s">
        <v>208</v>
      </c>
      <c r="H138" s="46" t="s">
        <v>218</v>
      </c>
      <c r="I138" s="46" t="s">
        <v>214</v>
      </c>
      <c r="J138" s="47" t="s">
        <v>240</v>
      </c>
      <c r="K138" s="61" t="s">
        <v>256</v>
      </c>
      <c r="L138" s="46" t="s">
        <v>196</v>
      </c>
      <c r="M138" s="46" t="s">
        <v>9</v>
      </c>
      <c r="N138" s="46" t="s">
        <v>259</v>
      </c>
      <c r="O138" s="47" t="s">
        <v>212</v>
      </c>
      <c r="P138" s="47" t="s">
        <v>199</v>
      </c>
      <c r="Q138" s="46" t="s">
        <v>204</v>
      </c>
      <c r="R138" s="47" t="s">
        <v>213</v>
      </c>
      <c r="S138" s="47" t="s">
        <v>213</v>
      </c>
      <c r="T138" s="47" t="s">
        <v>213</v>
      </c>
      <c r="U138" s="47"/>
      <c r="V138" s="46"/>
      <c r="W138" s="47" t="s">
        <v>8</v>
      </c>
      <c r="X138" s="47" t="s">
        <v>430</v>
      </c>
      <c r="Y138" s="63" t="s">
        <v>204</v>
      </c>
      <c r="Z138" s="63"/>
      <c r="AA138" s="64"/>
      <c r="AB138" s="64"/>
      <c r="AC138" s="64"/>
    </row>
    <row r="139" spans="1:29" ht="115.5" x14ac:dyDescent="0.55000000000000004">
      <c r="A139" s="58" t="s">
        <v>491</v>
      </c>
      <c r="B139" s="58">
        <v>133</v>
      </c>
      <c r="C139" s="55" t="s">
        <v>341</v>
      </c>
      <c r="D139" s="60" t="s">
        <v>614</v>
      </c>
      <c r="E139" s="56" t="s">
        <v>342</v>
      </c>
      <c r="F139" s="47" t="s">
        <v>503</v>
      </c>
      <c r="G139" s="47" t="s">
        <v>208</v>
      </c>
      <c r="H139" s="46" t="s">
        <v>218</v>
      </c>
      <c r="I139" s="46" t="s">
        <v>214</v>
      </c>
      <c r="J139" s="47" t="s">
        <v>240</v>
      </c>
      <c r="K139" s="61" t="s">
        <v>256</v>
      </c>
      <c r="L139" s="46" t="s">
        <v>196</v>
      </c>
      <c r="M139" s="46" t="s">
        <v>9</v>
      </c>
      <c r="N139" s="46" t="s">
        <v>259</v>
      </c>
      <c r="O139" s="47" t="s">
        <v>212</v>
      </c>
      <c r="P139" s="47" t="s">
        <v>199</v>
      </c>
      <c r="Q139" s="46" t="s">
        <v>204</v>
      </c>
      <c r="R139" s="47" t="s">
        <v>213</v>
      </c>
      <c r="S139" s="47" t="s">
        <v>213</v>
      </c>
      <c r="T139" s="47" t="s">
        <v>213</v>
      </c>
      <c r="U139" s="47"/>
      <c r="V139" s="46"/>
      <c r="W139" s="47" t="s">
        <v>8</v>
      </c>
      <c r="X139" s="47" t="s">
        <v>417</v>
      </c>
      <c r="Y139" s="63" t="s">
        <v>204</v>
      </c>
      <c r="Z139" s="63"/>
      <c r="AA139" s="64"/>
      <c r="AB139" s="64"/>
      <c r="AC139" s="64"/>
    </row>
    <row r="140" spans="1:29" ht="33" x14ac:dyDescent="0.55000000000000004">
      <c r="A140" s="58" t="s">
        <v>491</v>
      </c>
      <c r="B140" s="58">
        <v>134</v>
      </c>
      <c r="C140" s="55" t="s">
        <v>343</v>
      </c>
      <c r="D140" s="60" t="s">
        <v>615</v>
      </c>
      <c r="E140" s="56" t="s">
        <v>344</v>
      </c>
      <c r="F140" s="47" t="s">
        <v>200</v>
      </c>
      <c r="G140" s="47" t="s">
        <v>209</v>
      </c>
      <c r="H140" s="46" t="s">
        <v>505</v>
      </c>
      <c r="I140" s="46" t="s">
        <v>215</v>
      </c>
      <c r="J140" s="47" t="s">
        <v>240</v>
      </c>
      <c r="K140" s="61" t="s">
        <v>256</v>
      </c>
      <c r="L140" s="46" t="s">
        <v>9</v>
      </c>
      <c r="M140" s="46" t="s">
        <v>9</v>
      </c>
      <c r="N140" s="46" t="s">
        <v>9</v>
      </c>
      <c r="O140" s="47" t="s">
        <v>213</v>
      </c>
      <c r="P140" s="47" t="s">
        <v>213</v>
      </c>
      <c r="Q140" s="46" t="s">
        <v>206</v>
      </c>
      <c r="R140" s="47" t="s">
        <v>213</v>
      </c>
      <c r="S140" s="47" t="s">
        <v>213</v>
      </c>
      <c r="T140" s="47" t="s">
        <v>213</v>
      </c>
      <c r="U140" s="47"/>
      <c r="V140" s="46"/>
      <c r="W140" s="47" t="s">
        <v>8</v>
      </c>
      <c r="X140" s="47" t="s">
        <v>429</v>
      </c>
      <c r="Y140" s="63" t="s">
        <v>204</v>
      </c>
      <c r="Z140" s="63"/>
      <c r="AA140" s="64"/>
      <c r="AB140" s="64"/>
      <c r="AC140" s="64"/>
    </row>
    <row r="141" spans="1:29" ht="33" x14ac:dyDescent="0.55000000000000004">
      <c r="A141" s="58" t="s">
        <v>491</v>
      </c>
      <c r="B141" s="57">
        <v>135</v>
      </c>
      <c r="C141" s="55" t="s">
        <v>345</v>
      </c>
      <c r="D141" s="60" t="s">
        <v>616</v>
      </c>
      <c r="E141" s="56" t="s">
        <v>346</v>
      </c>
      <c r="F141" s="47" t="s">
        <v>200</v>
      </c>
      <c r="G141" s="47" t="s">
        <v>209</v>
      </c>
      <c r="H141" s="46" t="s">
        <v>505</v>
      </c>
      <c r="I141" s="46" t="s">
        <v>215</v>
      </c>
      <c r="J141" s="47" t="s">
        <v>240</v>
      </c>
      <c r="K141" s="61" t="s">
        <v>256</v>
      </c>
      <c r="L141" s="46" t="s">
        <v>9</v>
      </c>
      <c r="M141" s="46" t="s">
        <v>9</v>
      </c>
      <c r="N141" s="46" t="s">
        <v>9</v>
      </c>
      <c r="O141" s="47" t="s">
        <v>213</v>
      </c>
      <c r="P141" s="47" t="s">
        <v>213</v>
      </c>
      <c r="Q141" s="46" t="s">
        <v>206</v>
      </c>
      <c r="R141" s="47" t="s">
        <v>213</v>
      </c>
      <c r="S141" s="47" t="s">
        <v>213</v>
      </c>
      <c r="T141" s="47" t="s">
        <v>213</v>
      </c>
      <c r="U141" s="47"/>
      <c r="V141" s="46"/>
      <c r="W141" s="47" t="s">
        <v>8</v>
      </c>
      <c r="X141" s="47" t="s">
        <v>427</v>
      </c>
      <c r="Y141" s="63" t="s">
        <v>204</v>
      </c>
      <c r="Z141" s="63"/>
      <c r="AA141" s="64"/>
      <c r="AB141" s="64"/>
      <c r="AC141" s="64"/>
    </row>
    <row r="142" spans="1:29" ht="33" x14ac:dyDescent="0.55000000000000004">
      <c r="A142" s="58" t="s">
        <v>491</v>
      </c>
      <c r="B142" s="58">
        <v>136</v>
      </c>
      <c r="C142" s="55" t="s">
        <v>347</v>
      </c>
      <c r="D142" s="60" t="s">
        <v>617</v>
      </c>
      <c r="E142" s="56" t="s">
        <v>348</v>
      </c>
      <c r="F142" s="47" t="s">
        <v>200</v>
      </c>
      <c r="G142" s="47" t="s">
        <v>209</v>
      </c>
      <c r="H142" s="46" t="s">
        <v>505</v>
      </c>
      <c r="I142" s="46" t="s">
        <v>216</v>
      </c>
      <c r="J142" s="47" t="s">
        <v>240</v>
      </c>
      <c r="K142" s="61" t="s">
        <v>256</v>
      </c>
      <c r="L142" s="46" t="s">
        <v>9</v>
      </c>
      <c r="M142" s="46" t="s">
        <v>9</v>
      </c>
      <c r="N142" s="46" t="s">
        <v>9</v>
      </c>
      <c r="O142" s="47" t="s">
        <v>213</v>
      </c>
      <c r="P142" s="47" t="s">
        <v>213</v>
      </c>
      <c r="Q142" s="46" t="s">
        <v>206</v>
      </c>
      <c r="R142" s="47" t="s">
        <v>213</v>
      </c>
      <c r="S142" s="47" t="s">
        <v>213</v>
      </c>
      <c r="T142" s="47" t="s">
        <v>213</v>
      </c>
      <c r="U142" s="47"/>
      <c r="V142" s="46"/>
      <c r="W142" s="47" t="s">
        <v>8</v>
      </c>
      <c r="X142" s="47" t="s">
        <v>428</v>
      </c>
      <c r="Y142" s="63" t="s">
        <v>204</v>
      </c>
      <c r="Z142" s="63"/>
      <c r="AA142" s="64"/>
      <c r="AB142" s="64"/>
      <c r="AC142" s="64"/>
    </row>
    <row r="150" spans="26:29" x14ac:dyDescent="0.55000000000000004">
      <c r="Z150" s="5"/>
      <c r="AA150" s="5"/>
      <c r="AB150" s="5"/>
      <c r="AC150" s="5"/>
    </row>
  </sheetData>
  <autoFilter ref="A6:AC142" xr:uid="{5213DCD8-934E-4933-9860-ABE89860FFB4}"/>
  <mergeCells count="35">
    <mergeCell ref="M5:M6"/>
    <mergeCell ref="N5:N6"/>
    <mergeCell ref="P5:P6"/>
    <mergeCell ref="T4:T6"/>
    <mergeCell ref="S4:S6"/>
    <mergeCell ref="O5:O6"/>
    <mergeCell ref="R4:R6"/>
    <mergeCell ref="N4:P4"/>
    <mergeCell ref="A3:A6"/>
    <mergeCell ref="B3:V3"/>
    <mergeCell ref="B4:B6"/>
    <mergeCell ref="C4:C6"/>
    <mergeCell ref="D4:D6"/>
    <mergeCell ref="E4:E6"/>
    <mergeCell ref="F4:F6"/>
    <mergeCell ref="Q4:Q6"/>
    <mergeCell ref="H5:H6"/>
    <mergeCell ref="I5:I6"/>
    <mergeCell ref="J5:J6"/>
    <mergeCell ref="K5:K6"/>
    <mergeCell ref="G4:G6"/>
    <mergeCell ref="H4:I4"/>
    <mergeCell ref="J4:M4"/>
    <mergeCell ref="L5:L6"/>
    <mergeCell ref="Z2:AC2"/>
    <mergeCell ref="U4:U6"/>
    <mergeCell ref="AA4:AA6"/>
    <mergeCell ref="AB4:AB6"/>
    <mergeCell ref="W3:W6"/>
    <mergeCell ref="X3:X6"/>
    <mergeCell ref="Z4:Z6"/>
    <mergeCell ref="Y3:Y6"/>
    <mergeCell ref="Z3:AC3"/>
    <mergeCell ref="V4:V6"/>
    <mergeCell ref="AC4:AC6"/>
  </mergeCells>
  <phoneticPr fontId="2"/>
  <conditionalFormatting sqref="J80:K80">
    <cfRule type="duplicateValues" dxfId="1" priority="2"/>
  </conditionalFormatting>
  <conditionalFormatting sqref="J82:K82">
    <cfRule type="duplicateValues" dxfId="0" priority="1"/>
  </conditionalFormatting>
  <dataValidations count="8">
    <dataValidation type="list" allowBlank="1" showInputMessage="1" showErrorMessage="1" sqref="Q7" xr:uid="{05CB0339-BC16-4665-B28D-86E797BF4C9D}">
      <formula1>"市長印,区長印,その他,－"</formula1>
    </dataValidation>
    <dataValidation type="list" allowBlank="1" showInputMessage="1" showErrorMessage="1" sqref="Y7:Y142" xr:uid="{2320F30A-7688-43CF-9640-EDC021F7E602}">
      <formula1>"要,否"</formula1>
    </dataValidation>
    <dataValidation type="list" errorStyle="warning" allowBlank="1" showInputMessage="1" showErrorMessage="1" sqref="I7:I142" xr:uid="{8AC37420-A961-4EA3-AE5A-CAD9399B4109}">
      <formula1>"個別票,一覧表,集計表"</formula1>
    </dataValidation>
    <dataValidation type="list" allowBlank="1" showInputMessage="1" showErrorMessage="1" sqref="Z7:Z142" xr:uid="{D197FA57-2980-4A5F-8938-B28744E8CA4A}">
      <formula1>"〇,△,×"</formula1>
    </dataValidation>
    <dataValidation type="list" allowBlank="1" showInputMessage="1" showErrorMessage="1" sqref="F7:F142" xr:uid="{E4B7D546-2BD3-4458-82CA-3C2A390DB7B9}">
      <formula1>"定型,非定型,定型・非定型"</formula1>
    </dataValidation>
    <dataValidation type="list" errorStyle="warning" allowBlank="1" showInputMessage="1" showErrorMessage="1" sqref="L7:M142" xr:uid="{9680052A-EA2A-4807-BFA4-57FDD09E5DF7}">
      <formula1>"〇,ー"</formula1>
    </dataValidation>
    <dataValidation type="list" errorStyle="warning" allowBlank="1" showInputMessage="1" showErrorMessage="1" sqref="N7:N142" xr:uid="{CB508877-4F8C-4EBF-8A2B-CBCD0348462A}">
      <formula1>"有,無,ー"</formula1>
    </dataValidation>
    <dataValidation type="list" allowBlank="1" showInputMessage="1" showErrorMessage="1" sqref="K7:K142" xr:uid="{BF2427D2-93D3-4C71-9A32-A9872CAC9B4C}">
      <formula1>"オンライン,バッチ,オンライン/バッチ,その他"</formula1>
    </dataValidation>
  </dataValidations>
  <pageMargins left="0.7" right="0.7" top="0.75" bottom="0.75" header="0.3" footer="0.3"/>
  <pageSetup paperSize="8"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5EC1-7EA7-45FB-B56D-CBF9F456AB05}">
  <sheetPr codeName="Sheet8">
    <outlinePr showOutlineSymbols="0"/>
    <pageSetUpPr fitToPage="1"/>
  </sheetPr>
  <dimension ref="A1:AA101"/>
  <sheetViews>
    <sheetView showGridLines="0" showOutlineSymbols="0" view="pageBreakPreview" zoomScaleNormal="48" zoomScaleSheetLayoutView="100" workbookViewId="0">
      <pane xSplit="5" ySplit="6" topLeftCell="F7" activePane="bottomRight" state="frozen"/>
      <selection activeCell="I6" sqref="I6"/>
      <selection pane="topRight" activeCell="I6" sqref="I6"/>
      <selection pane="bottomLeft" activeCell="I6" sqref="I6"/>
      <selection pane="bottomRight"/>
    </sheetView>
  </sheetViews>
  <sheetFormatPr defaultColWidth="8.58203125" defaultRowHeight="16.5" outlineLevelCol="1" x14ac:dyDescent="0.55000000000000004"/>
  <cols>
    <col min="1" max="2" width="8.58203125" style="1"/>
    <col min="3" max="3" width="30.75" style="1" customWidth="1"/>
    <col min="4" max="4" width="13.58203125" style="3" customWidth="1"/>
    <col min="5" max="5" width="17.58203125" style="1" customWidth="1"/>
    <col min="6" max="14" width="8.58203125" style="1" customWidth="1" outlineLevel="1"/>
    <col min="15" max="15" width="8.58203125" style="3" customWidth="1" outlineLevel="1"/>
    <col min="16" max="20" width="8.58203125" style="1" customWidth="1" outlineLevel="1"/>
    <col min="21" max="21" width="39.33203125" style="3" customWidth="1" outlineLevel="1"/>
    <col min="22" max="23" width="8.58203125" style="1" customWidth="1" outlineLevel="1"/>
    <col min="24" max="24" width="18.08203125" style="3" customWidth="1" outlineLevel="1"/>
    <col min="25" max="25" width="14.58203125" style="1" customWidth="1" outlineLevel="1"/>
    <col min="26" max="16384" width="8.58203125" style="1"/>
  </cols>
  <sheetData>
    <row r="1" spans="1:25" s="4" customFormat="1" x14ac:dyDescent="0.55000000000000004">
      <c r="A1" s="54" t="s">
        <v>524</v>
      </c>
      <c r="B1" s="43"/>
      <c r="D1" s="45"/>
      <c r="O1" s="5"/>
      <c r="U1" s="5"/>
      <c r="X1" s="5"/>
    </row>
    <row r="2" spans="1:25" x14ac:dyDescent="0.55000000000000004">
      <c r="A2" s="49" t="s">
        <v>517</v>
      </c>
    </row>
    <row r="3" spans="1:25" ht="18" customHeight="1" x14ac:dyDescent="0.55000000000000004">
      <c r="A3" s="84" t="s">
        <v>484</v>
      </c>
      <c r="B3" s="85" t="s">
        <v>10</v>
      </c>
      <c r="C3" s="86"/>
      <c r="D3" s="86"/>
      <c r="E3" s="86"/>
      <c r="F3" s="86"/>
      <c r="G3" s="86"/>
      <c r="H3" s="86"/>
      <c r="I3" s="86"/>
      <c r="J3" s="86"/>
      <c r="K3" s="86"/>
      <c r="L3" s="86"/>
      <c r="M3" s="86"/>
      <c r="N3" s="86"/>
      <c r="O3" s="86"/>
      <c r="P3" s="86"/>
      <c r="Q3" s="86"/>
      <c r="R3" s="86"/>
      <c r="S3" s="86"/>
      <c r="T3" s="86"/>
      <c r="U3" s="86"/>
      <c r="V3" s="87"/>
      <c r="W3" s="77" t="s">
        <v>11</v>
      </c>
      <c r="X3" s="77" t="s">
        <v>12</v>
      </c>
      <c r="Y3" s="79" t="s">
        <v>52</v>
      </c>
    </row>
    <row r="4" spans="1:25" ht="18" customHeight="1" x14ac:dyDescent="0.55000000000000004">
      <c r="A4" s="84"/>
      <c r="B4" s="88" t="s">
        <v>13</v>
      </c>
      <c r="C4" s="77" t="s">
        <v>14</v>
      </c>
      <c r="D4" s="77" t="s">
        <v>15</v>
      </c>
      <c r="E4" s="77" t="s">
        <v>16</v>
      </c>
      <c r="F4" s="77" t="s">
        <v>17</v>
      </c>
      <c r="G4" s="77" t="s">
        <v>18</v>
      </c>
      <c r="H4" s="77" t="s">
        <v>19</v>
      </c>
      <c r="I4" s="77"/>
      <c r="J4" s="77" t="s">
        <v>20</v>
      </c>
      <c r="K4" s="77"/>
      <c r="L4" s="77"/>
      <c r="M4" s="77"/>
      <c r="N4" s="77" t="s">
        <v>21</v>
      </c>
      <c r="O4" s="77"/>
      <c r="P4" s="77"/>
      <c r="Q4" s="77" t="s">
        <v>22</v>
      </c>
      <c r="R4" s="77" t="s">
        <v>486</v>
      </c>
      <c r="S4" s="77" t="s">
        <v>24</v>
      </c>
      <c r="T4" s="77" t="s">
        <v>25</v>
      </c>
      <c r="U4" s="72" t="s">
        <v>26</v>
      </c>
      <c r="V4" s="79" t="s">
        <v>27</v>
      </c>
      <c r="W4" s="77"/>
      <c r="X4" s="77"/>
      <c r="Y4" s="79"/>
    </row>
    <row r="5" spans="1:25" ht="18" customHeight="1" x14ac:dyDescent="0.55000000000000004">
      <c r="A5" s="84"/>
      <c r="B5" s="89"/>
      <c r="C5" s="77"/>
      <c r="D5" s="77"/>
      <c r="E5" s="77"/>
      <c r="F5" s="77"/>
      <c r="G5" s="77"/>
      <c r="H5" s="77" t="s">
        <v>28</v>
      </c>
      <c r="I5" s="77" t="s">
        <v>29</v>
      </c>
      <c r="J5" s="77" t="s">
        <v>30</v>
      </c>
      <c r="K5" s="77" t="s">
        <v>31</v>
      </c>
      <c r="L5" s="77" t="s">
        <v>32</v>
      </c>
      <c r="M5" s="77" t="s">
        <v>33</v>
      </c>
      <c r="N5" s="77" t="s">
        <v>34</v>
      </c>
      <c r="O5" s="77" t="s">
        <v>35</v>
      </c>
      <c r="P5" s="77" t="s">
        <v>36</v>
      </c>
      <c r="Q5" s="77"/>
      <c r="R5" s="77"/>
      <c r="S5" s="77"/>
      <c r="T5" s="77"/>
      <c r="U5" s="72"/>
      <c r="V5" s="79"/>
      <c r="W5" s="77"/>
      <c r="X5" s="77"/>
      <c r="Y5" s="79"/>
    </row>
    <row r="6" spans="1:25" ht="17.5" customHeight="1" x14ac:dyDescent="0.55000000000000004">
      <c r="A6" s="84"/>
      <c r="B6" s="89"/>
      <c r="C6" s="78"/>
      <c r="D6" s="78"/>
      <c r="E6" s="78"/>
      <c r="F6" s="78"/>
      <c r="G6" s="78"/>
      <c r="H6" s="78"/>
      <c r="I6" s="78"/>
      <c r="J6" s="78"/>
      <c r="K6" s="78"/>
      <c r="L6" s="78"/>
      <c r="M6" s="78"/>
      <c r="N6" s="78"/>
      <c r="O6" s="78"/>
      <c r="P6" s="78"/>
      <c r="Q6" s="78"/>
      <c r="R6" s="78"/>
      <c r="S6" s="78"/>
      <c r="T6" s="78"/>
      <c r="U6" s="73"/>
      <c r="V6" s="80"/>
      <c r="W6" s="78"/>
      <c r="X6" s="78"/>
      <c r="Y6" s="80"/>
    </row>
    <row r="7" spans="1:25" ht="94.5" customHeight="1" x14ac:dyDescent="0.55000000000000004">
      <c r="A7" s="58" t="s">
        <v>494</v>
      </c>
      <c r="B7" s="58">
        <v>1</v>
      </c>
      <c r="C7" s="55" t="s">
        <v>255</v>
      </c>
      <c r="D7" s="60" t="s">
        <v>532</v>
      </c>
      <c r="E7" s="56" t="s">
        <v>253</v>
      </c>
      <c r="F7" s="46" t="s">
        <v>92</v>
      </c>
      <c r="G7" s="47" t="s">
        <v>209</v>
      </c>
      <c r="H7" s="46" t="s">
        <v>505</v>
      </c>
      <c r="I7" s="46" t="s">
        <v>215</v>
      </c>
      <c r="J7" s="47" t="s">
        <v>85</v>
      </c>
      <c r="K7" s="61" t="s">
        <v>257</v>
      </c>
      <c r="L7" s="46" t="s">
        <v>9</v>
      </c>
      <c r="M7" s="46" t="s">
        <v>9</v>
      </c>
      <c r="N7" s="46" t="s">
        <v>9</v>
      </c>
      <c r="O7" s="47" t="s">
        <v>213</v>
      </c>
      <c r="P7" s="47" t="s">
        <v>213</v>
      </c>
      <c r="Q7" s="46" t="s">
        <v>254</v>
      </c>
      <c r="R7" s="47" t="s">
        <v>213</v>
      </c>
      <c r="S7" s="47" t="s">
        <v>213</v>
      </c>
      <c r="T7" s="47" t="s">
        <v>213</v>
      </c>
      <c r="U7" s="47"/>
      <c r="V7" s="62"/>
      <c r="W7" s="46" t="s">
        <v>405</v>
      </c>
      <c r="X7" s="57" t="s">
        <v>46</v>
      </c>
      <c r="Y7" s="63" t="s">
        <v>202</v>
      </c>
    </row>
    <row r="8" spans="1:25" s="7" customFormat="1" ht="66" x14ac:dyDescent="0.55000000000000004">
      <c r="A8" s="42" t="s">
        <v>494</v>
      </c>
      <c r="B8" s="42">
        <v>2</v>
      </c>
      <c r="C8" s="55" t="s">
        <v>358</v>
      </c>
      <c r="D8" s="44" t="s">
        <v>479</v>
      </c>
      <c r="E8" s="55" t="s">
        <v>515</v>
      </c>
      <c r="F8" s="6" t="s">
        <v>92</v>
      </c>
      <c r="G8" s="6" t="s">
        <v>493</v>
      </c>
      <c r="H8" s="2" t="s">
        <v>505</v>
      </c>
      <c r="I8" s="2" t="s">
        <v>214</v>
      </c>
      <c r="J8" s="6" t="s">
        <v>401</v>
      </c>
      <c r="K8" s="41" t="s">
        <v>256</v>
      </c>
      <c r="L8" s="2" t="s">
        <v>9</v>
      </c>
      <c r="M8" s="2" t="s">
        <v>9</v>
      </c>
      <c r="N8" s="2" t="s">
        <v>9</v>
      </c>
      <c r="O8" s="6" t="s">
        <v>213</v>
      </c>
      <c r="P8" s="6" t="s">
        <v>213</v>
      </c>
      <c r="Q8" s="6" t="s">
        <v>492</v>
      </c>
      <c r="R8" s="6" t="s">
        <v>213</v>
      </c>
      <c r="S8" s="6" t="s">
        <v>213</v>
      </c>
      <c r="T8" s="6" t="s">
        <v>213</v>
      </c>
      <c r="U8" s="6"/>
      <c r="V8" s="2"/>
      <c r="W8" s="6" t="s">
        <v>406</v>
      </c>
      <c r="X8" s="6" t="s">
        <v>445</v>
      </c>
      <c r="Y8" s="8" t="s">
        <v>201</v>
      </c>
    </row>
    <row r="9" spans="1:25" ht="115.5" x14ac:dyDescent="0.55000000000000004">
      <c r="A9" s="42" t="s">
        <v>494</v>
      </c>
      <c r="B9" s="42">
        <v>3</v>
      </c>
      <c r="C9" s="55" t="s">
        <v>219</v>
      </c>
      <c r="D9" s="6" t="s">
        <v>461</v>
      </c>
      <c r="E9" s="56" t="s">
        <v>528</v>
      </c>
      <c r="F9" s="6" t="s">
        <v>502</v>
      </c>
      <c r="G9" s="6" t="s">
        <v>209</v>
      </c>
      <c r="H9" s="2" t="s">
        <v>504</v>
      </c>
      <c r="I9" s="2" t="s">
        <v>215</v>
      </c>
      <c r="J9" s="6" t="s">
        <v>61</v>
      </c>
      <c r="K9" s="41" t="s">
        <v>256</v>
      </c>
      <c r="L9" s="2" t="s">
        <v>9</v>
      </c>
      <c r="M9" s="2" t="s">
        <v>9</v>
      </c>
      <c r="N9" s="2" t="s">
        <v>9</v>
      </c>
      <c r="O9" s="6" t="s">
        <v>213</v>
      </c>
      <c r="P9" s="6" t="s">
        <v>213</v>
      </c>
      <c r="Q9" s="2" t="s">
        <v>206</v>
      </c>
      <c r="R9" s="6" t="s">
        <v>213</v>
      </c>
      <c r="S9" s="6" t="s">
        <v>213</v>
      </c>
      <c r="T9" s="6" t="s">
        <v>213</v>
      </c>
      <c r="U9" s="6"/>
      <c r="V9" s="2"/>
      <c r="W9" s="46" t="s">
        <v>406</v>
      </c>
      <c r="X9" s="47" t="s">
        <v>531</v>
      </c>
      <c r="Y9" s="8" t="s">
        <v>201</v>
      </c>
    </row>
    <row r="10" spans="1:25" ht="115.5" x14ac:dyDescent="0.55000000000000004">
      <c r="A10" s="42" t="s">
        <v>494</v>
      </c>
      <c r="B10" s="42">
        <v>4</v>
      </c>
      <c r="C10" s="55" t="s">
        <v>60</v>
      </c>
      <c r="D10" s="6" t="s">
        <v>462</v>
      </c>
      <c r="E10" s="40" t="s">
        <v>262</v>
      </c>
      <c r="F10" s="6" t="s">
        <v>92</v>
      </c>
      <c r="G10" s="6" t="s">
        <v>209</v>
      </c>
      <c r="H10" s="2" t="s">
        <v>505</v>
      </c>
      <c r="I10" s="2" t="s">
        <v>215</v>
      </c>
      <c r="J10" s="6" t="s">
        <v>61</v>
      </c>
      <c r="K10" s="41" t="s">
        <v>256</v>
      </c>
      <c r="L10" s="2" t="s">
        <v>9</v>
      </c>
      <c r="M10" s="2" t="s">
        <v>9</v>
      </c>
      <c r="N10" s="2" t="s">
        <v>9</v>
      </c>
      <c r="O10" s="6" t="s">
        <v>213</v>
      </c>
      <c r="P10" s="6" t="s">
        <v>213</v>
      </c>
      <c r="Q10" s="2" t="s">
        <v>206</v>
      </c>
      <c r="R10" s="6" t="s">
        <v>213</v>
      </c>
      <c r="S10" s="6" t="s">
        <v>213</v>
      </c>
      <c r="T10" s="6" t="s">
        <v>213</v>
      </c>
      <c r="U10" s="6"/>
      <c r="V10" s="2"/>
      <c r="W10" s="2" t="s">
        <v>405</v>
      </c>
      <c r="X10" s="6" t="s">
        <v>46</v>
      </c>
      <c r="Y10" s="8" t="s">
        <v>201</v>
      </c>
    </row>
    <row r="11" spans="1:25" ht="115.5" x14ac:dyDescent="0.55000000000000004">
      <c r="A11" s="42" t="s">
        <v>494</v>
      </c>
      <c r="B11" s="42">
        <v>5</v>
      </c>
      <c r="C11" s="55" t="s">
        <v>60</v>
      </c>
      <c r="D11" s="6" t="s">
        <v>463</v>
      </c>
      <c r="E11" s="40" t="s">
        <v>263</v>
      </c>
      <c r="F11" s="6" t="s">
        <v>92</v>
      </c>
      <c r="G11" s="6" t="s">
        <v>209</v>
      </c>
      <c r="H11" s="2" t="s">
        <v>505</v>
      </c>
      <c r="I11" s="2" t="s">
        <v>215</v>
      </c>
      <c r="J11" s="6" t="s">
        <v>61</v>
      </c>
      <c r="K11" s="41" t="s">
        <v>256</v>
      </c>
      <c r="L11" s="2" t="s">
        <v>9</v>
      </c>
      <c r="M11" s="2" t="s">
        <v>9</v>
      </c>
      <c r="N11" s="2" t="s">
        <v>9</v>
      </c>
      <c r="O11" s="6" t="s">
        <v>213</v>
      </c>
      <c r="P11" s="6" t="s">
        <v>213</v>
      </c>
      <c r="Q11" s="2" t="s">
        <v>206</v>
      </c>
      <c r="R11" s="6" t="s">
        <v>213</v>
      </c>
      <c r="S11" s="6" t="s">
        <v>213</v>
      </c>
      <c r="T11" s="6" t="s">
        <v>213</v>
      </c>
      <c r="U11" s="6"/>
      <c r="V11" s="2"/>
      <c r="W11" s="2" t="s">
        <v>406</v>
      </c>
      <c r="X11" s="6" t="s">
        <v>446</v>
      </c>
      <c r="Y11" s="8" t="s">
        <v>201</v>
      </c>
    </row>
    <row r="12" spans="1:25" ht="33" x14ac:dyDescent="0.55000000000000004">
      <c r="A12" s="42" t="s">
        <v>494</v>
      </c>
      <c r="B12" s="42">
        <v>6</v>
      </c>
      <c r="C12" s="55" t="s">
        <v>63</v>
      </c>
      <c r="D12" s="6" t="s">
        <v>464</v>
      </c>
      <c r="E12" s="40" t="s">
        <v>56</v>
      </c>
      <c r="F12" s="6" t="s">
        <v>92</v>
      </c>
      <c r="G12" s="6" t="s">
        <v>209</v>
      </c>
      <c r="H12" s="2" t="s">
        <v>505</v>
      </c>
      <c r="I12" s="2" t="s">
        <v>217</v>
      </c>
      <c r="J12" s="6" t="s">
        <v>64</v>
      </c>
      <c r="K12" s="41" t="s">
        <v>256</v>
      </c>
      <c r="L12" s="2" t="s">
        <v>9</v>
      </c>
      <c r="M12" s="2" t="s">
        <v>9</v>
      </c>
      <c r="N12" s="2" t="s">
        <v>9</v>
      </c>
      <c r="O12" s="6" t="s">
        <v>213</v>
      </c>
      <c r="P12" s="6" t="s">
        <v>213</v>
      </c>
      <c r="Q12" s="2" t="s">
        <v>206</v>
      </c>
      <c r="R12" s="6" t="s">
        <v>213</v>
      </c>
      <c r="S12" s="6" t="s">
        <v>213</v>
      </c>
      <c r="T12" s="6" t="s">
        <v>213</v>
      </c>
      <c r="U12" s="6"/>
      <c r="V12" s="2"/>
      <c r="W12" s="6" t="s">
        <v>407</v>
      </c>
      <c r="X12" s="6" t="s">
        <v>46</v>
      </c>
      <c r="Y12" s="8" t="s">
        <v>201</v>
      </c>
    </row>
    <row r="13" spans="1:25" ht="33" x14ac:dyDescent="0.55000000000000004">
      <c r="A13" s="42" t="s">
        <v>494</v>
      </c>
      <c r="B13" s="42">
        <v>7</v>
      </c>
      <c r="C13" s="55" t="s">
        <v>65</v>
      </c>
      <c r="D13" s="60" t="s">
        <v>533</v>
      </c>
      <c r="E13" s="40" t="s">
        <v>66</v>
      </c>
      <c r="F13" s="6" t="s">
        <v>92</v>
      </c>
      <c r="G13" s="6" t="s">
        <v>209</v>
      </c>
      <c r="H13" s="2" t="s">
        <v>505</v>
      </c>
      <c r="I13" s="2" t="s">
        <v>217</v>
      </c>
      <c r="J13" s="6" t="s">
        <v>64</v>
      </c>
      <c r="K13" s="41" t="s">
        <v>256</v>
      </c>
      <c r="L13" s="2" t="s">
        <v>9</v>
      </c>
      <c r="M13" s="2" t="s">
        <v>9</v>
      </c>
      <c r="N13" s="2" t="s">
        <v>9</v>
      </c>
      <c r="O13" s="6" t="s">
        <v>213</v>
      </c>
      <c r="P13" s="6" t="s">
        <v>213</v>
      </c>
      <c r="Q13" s="2" t="s">
        <v>206</v>
      </c>
      <c r="R13" s="6" t="s">
        <v>213</v>
      </c>
      <c r="S13" s="6" t="s">
        <v>213</v>
      </c>
      <c r="T13" s="6" t="s">
        <v>213</v>
      </c>
      <c r="U13" s="6"/>
      <c r="V13" s="2"/>
      <c r="W13" s="6" t="s">
        <v>407</v>
      </c>
      <c r="X13" s="6" t="s">
        <v>46</v>
      </c>
      <c r="Y13" s="8" t="s">
        <v>201</v>
      </c>
    </row>
    <row r="14" spans="1:25" ht="33" x14ac:dyDescent="0.55000000000000004">
      <c r="A14" s="42" t="s">
        <v>494</v>
      </c>
      <c r="B14" s="42">
        <v>8</v>
      </c>
      <c r="C14" s="55" t="s">
        <v>67</v>
      </c>
      <c r="D14" s="60" t="s">
        <v>534</v>
      </c>
      <c r="E14" s="40" t="s">
        <v>57</v>
      </c>
      <c r="F14" s="6" t="s">
        <v>92</v>
      </c>
      <c r="G14" s="6" t="s">
        <v>209</v>
      </c>
      <c r="H14" s="2" t="s">
        <v>505</v>
      </c>
      <c r="I14" s="2" t="s">
        <v>217</v>
      </c>
      <c r="J14" s="6" t="s">
        <v>64</v>
      </c>
      <c r="K14" s="41" t="s">
        <v>256</v>
      </c>
      <c r="L14" s="2" t="s">
        <v>9</v>
      </c>
      <c r="M14" s="2" t="s">
        <v>9</v>
      </c>
      <c r="N14" s="2" t="s">
        <v>9</v>
      </c>
      <c r="O14" s="6" t="s">
        <v>213</v>
      </c>
      <c r="P14" s="6" t="s">
        <v>213</v>
      </c>
      <c r="Q14" s="2" t="s">
        <v>206</v>
      </c>
      <c r="R14" s="6" t="s">
        <v>213</v>
      </c>
      <c r="S14" s="6" t="s">
        <v>213</v>
      </c>
      <c r="T14" s="6" t="s">
        <v>213</v>
      </c>
      <c r="U14" s="6"/>
      <c r="V14" s="2"/>
      <c r="W14" s="6" t="s">
        <v>406</v>
      </c>
      <c r="X14" s="6" t="s">
        <v>447</v>
      </c>
      <c r="Y14" s="8" t="s">
        <v>201</v>
      </c>
    </row>
    <row r="15" spans="1:25" ht="66" x14ac:dyDescent="0.55000000000000004">
      <c r="A15" s="42" t="s">
        <v>494</v>
      </c>
      <c r="B15" s="42">
        <v>9</v>
      </c>
      <c r="C15" s="55" t="s">
        <v>68</v>
      </c>
      <c r="D15" s="60" t="s">
        <v>535</v>
      </c>
      <c r="E15" s="40" t="s">
        <v>220</v>
      </c>
      <c r="F15" s="6" t="s">
        <v>502</v>
      </c>
      <c r="G15" s="6" t="s">
        <v>209</v>
      </c>
      <c r="H15" s="2" t="s">
        <v>504</v>
      </c>
      <c r="I15" s="2" t="s">
        <v>216</v>
      </c>
      <c r="J15" s="6" t="s">
        <v>69</v>
      </c>
      <c r="K15" s="41" t="s">
        <v>256</v>
      </c>
      <c r="L15" s="2" t="s">
        <v>196</v>
      </c>
      <c r="M15" s="2" t="s">
        <v>9</v>
      </c>
      <c r="N15" s="2" t="s">
        <v>259</v>
      </c>
      <c r="O15" s="6" t="s">
        <v>212</v>
      </c>
      <c r="P15" s="6" t="s">
        <v>238</v>
      </c>
      <c r="Q15" s="2" t="s">
        <v>206</v>
      </c>
      <c r="R15" s="6" t="s">
        <v>213</v>
      </c>
      <c r="S15" s="6" t="s">
        <v>213</v>
      </c>
      <c r="T15" s="6" t="s">
        <v>213</v>
      </c>
      <c r="U15" s="6"/>
      <c r="V15" s="2"/>
      <c r="W15" s="6" t="s">
        <v>406</v>
      </c>
      <c r="X15" s="6" t="s">
        <v>448</v>
      </c>
      <c r="Y15" s="8" t="s">
        <v>201</v>
      </c>
    </row>
    <row r="16" spans="1:25" ht="49.5" x14ac:dyDescent="0.55000000000000004">
      <c r="A16" s="42" t="s">
        <v>494</v>
      </c>
      <c r="B16" s="42">
        <v>10</v>
      </c>
      <c r="C16" s="55" t="s">
        <v>71</v>
      </c>
      <c r="D16" s="60" t="s">
        <v>536</v>
      </c>
      <c r="E16" s="40" t="s">
        <v>53</v>
      </c>
      <c r="F16" s="6" t="s">
        <v>502</v>
      </c>
      <c r="G16" s="6" t="s">
        <v>209</v>
      </c>
      <c r="H16" s="2" t="s">
        <v>504</v>
      </c>
      <c r="I16" s="2" t="s">
        <v>217</v>
      </c>
      <c r="J16" s="6" t="s">
        <v>64</v>
      </c>
      <c r="K16" s="41" t="s">
        <v>256</v>
      </c>
      <c r="L16" s="2" t="s">
        <v>196</v>
      </c>
      <c r="M16" s="2" t="s">
        <v>9</v>
      </c>
      <c r="N16" s="2" t="s">
        <v>259</v>
      </c>
      <c r="O16" s="6" t="s">
        <v>212</v>
      </c>
      <c r="P16" s="6" t="s">
        <v>62</v>
      </c>
      <c r="Q16" s="2" t="s">
        <v>206</v>
      </c>
      <c r="R16" s="6" t="s">
        <v>213</v>
      </c>
      <c r="S16" s="6" t="s">
        <v>213</v>
      </c>
      <c r="T16" s="6" t="s">
        <v>213</v>
      </c>
      <c r="U16" s="6"/>
      <c r="V16" s="2"/>
      <c r="W16" s="6" t="s">
        <v>407</v>
      </c>
      <c r="X16" s="6" t="s">
        <v>46</v>
      </c>
      <c r="Y16" s="8" t="s">
        <v>201</v>
      </c>
    </row>
    <row r="17" spans="1:25" ht="82.5" x14ac:dyDescent="0.55000000000000004">
      <c r="A17" s="42" t="s">
        <v>494</v>
      </c>
      <c r="B17" s="42">
        <v>11</v>
      </c>
      <c r="C17" s="55" t="s">
        <v>221</v>
      </c>
      <c r="D17" s="60" t="s">
        <v>537</v>
      </c>
      <c r="E17" s="40" t="s">
        <v>72</v>
      </c>
      <c r="F17" s="6" t="s">
        <v>502</v>
      </c>
      <c r="G17" s="6" t="s">
        <v>209</v>
      </c>
      <c r="H17" s="2" t="s">
        <v>504</v>
      </c>
      <c r="I17" s="2" t="s">
        <v>217</v>
      </c>
      <c r="J17" s="6" t="s">
        <v>64</v>
      </c>
      <c r="K17" s="41" t="s">
        <v>256</v>
      </c>
      <c r="L17" s="2" t="s">
        <v>196</v>
      </c>
      <c r="M17" s="2" t="s">
        <v>9</v>
      </c>
      <c r="N17" s="2" t="s">
        <v>259</v>
      </c>
      <c r="O17" s="6" t="s">
        <v>212</v>
      </c>
      <c r="P17" s="6" t="s">
        <v>62</v>
      </c>
      <c r="Q17" s="2" t="s">
        <v>206</v>
      </c>
      <c r="R17" s="6" t="s">
        <v>213</v>
      </c>
      <c r="S17" s="6" t="s">
        <v>213</v>
      </c>
      <c r="T17" s="6" t="s">
        <v>213</v>
      </c>
      <c r="U17" s="6"/>
      <c r="V17" s="2"/>
      <c r="W17" s="6" t="s">
        <v>406</v>
      </c>
      <c r="X17" s="6" t="s">
        <v>408</v>
      </c>
      <c r="Y17" s="8" t="s">
        <v>201</v>
      </c>
    </row>
    <row r="18" spans="1:25" ht="66" x14ac:dyDescent="0.55000000000000004">
      <c r="A18" s="42" t="s">
        <v>494</v>
      </c>
      <c r="B18" s="42">
        <v>12</v>
      </c>
      <c r="C18" s="55" t="s">
        <v>73</v>
      </c>
      <c r="D18" s="60" t="s">
        <v>537</v>
      </c>
      <c r="E18" s="40" t="s">
        <v>74</v>
      </c>
      <c r="F18" s="6" t="s">
        <v>92</v>
      </c>
      <c r="G18" s="6" t="s">
        <v>209</v>
      </c>
      <c r="H18" s="2" t="s">
        <v>505</v>
      </c>
      <c r="I18" s="2" t="s">
        <v>217</v>
      </c>
      <c r="J18" s="6" t="s">
        <v>64</v>
      </c>
      <c r="K18" s="41" t="s">
        <v>256</v>
      </c>
      <c r="L18" s="2" t="s">
        <v>9</v>
      </c>
      <c r="M18" s="2" t="s">
        <v>9</v>
      </c>
      <c r="N18" s="2" t="s">
        <v>9</v>
      </c>
      <c r="O18" s="6" t="s">
        <v>213</v>
      </c>
      <c r="P18" s="6" t="s">
        <v>213</v>
      </c>
      <c r="Q18" s="2" t="s">
        <v>206</v>
      </c>
      <c r="R18" s="6" t="s">
        <v>213</v>
      </c>
      <c r="S18" s="6" t="s">
        <v>213</v>
      </c>
      <c r="T18" s="6" t="s">
        <v>213</v>
      </c>
      <c r="U18" s="6"/>
      <c r="V18" s="2"/>
      <c r="W18" s="6" t="s">
        <v>405</v>
      </c>
      <c r="X18" s="6" t="s">
        <v>46</v>
      </c>
      <c r="Y18" s="8" t="s">
        <v>201</v>
      </c>
    </row>
    <row r="19" spans="1:25" ht="82.5" x14ac:dyDescent="0.55000000000000004">
      <c r="A19" s="42" t="s">
        <v>494</v>
      </c>
      <c r="B19" s="42">
        <v>13</v>
      </c>
      <c r="C19" s="55" t="s">
        <v>525</v>
      </c>
      <c r="D19" s="60" t="s">
        <v>537</v>
      </c>
      <c r="E19" s="40" t="s">
        <v>75</v>
      </c>
      <c r="F19" s="6" t="s">
        <v>92</v>
      </c>
      <c r="G19" s="6" t="s">
        <v>209</v>
      </c>
      <c r="H19" s="2" t="s">
        <v>505</v>
      </c>
      <c r="I19" s="2" t="s">
        <v>217</v>
      </c>
      <c r="J19" s="6" t="s">
        <v>61</v>
      </c>
      <c r="K19" s="41" t="s">
        <v>256</v>
      </c>
      <c r="L19" s="2" t="s">
        <v>9</v>
      </c>
      <c r="M19" s="2" t="s">
        <v>9</v>
      </c>
      <c r="N19" s="2" t="s">
        <v>9</v>
      </c>
      <c r="O19" s="6" t="s">
        <v>213</v>
      </c>
      <c r="P19" s="6" t="s">
        <v>213</v>
      </c>
      <c r="Q19" s="2" t="s">
        <v>206</v>
      </c>
      <c r="R19" s="6" t="s">
        <v>213</v>
      </c>
      <c r="S19" s="6" t="s">
        <v>213</v>
      </c>
      <c r="T19" s="6" t="s">
        <v>213</v>
      </c>
      <c r="U19" s="6"/>
      <c r="V19" s="2"/>
      <c r="W19" s="6" t="s">
        <v>406</v>
      </c>
      <c r="X19" s="6" t="s">
        <v>455</v>
      </c>
      <c r="Y19" s="8" t="s">
        <v>201</v>
      </c>
    </row>
    <row r="20" spans="1:25" ht="99" x14ac:dyDescent="0.55000000000000004">
      <c r="A20" s="42" t="s">
        <v>494</v>
      </c>
      <c r="B20" s="42">
        <v>14</v>
      </c>
      <c r="C20" s="55" t="s">
        <v>76</v>
      </c>
      <c r="D20" s="60" t="s">
        <v>537</v>
      </c>
      <c r="E20" s="40" t="s">
        <v>77</v>
      </c>
      <c r="F20" s="6" t="s">
        <v>92</v>
      </c>
      <c r="G20" s="6" t="s">
        <v>209</v>
      </c>
      <c r="H20" s="2" t="s">
        <v>505</v>
      </c>
      <c r="I20" s="2" t="s">
        <v>217</v>
      </c>
      <c r="J20" s="6" t="s">
        <v>61</v>
      </c>
      <c r="K20" s="41" t="s">
        <v>256</v>
      </c>
      <c r="L20" s="2" t="s">
        <v>9</v>
      </c>
      <c r="M20" s="2" t="s">
        <v>9</v>
      </c>
      <c r="N20" s="2" t="s">
        <v>9</v>
      </c>
      <c r="O20" s="6" t="s">
        <v>213</v>
      </c>
      <c r="P20" s="6" t="s">
        <v>213</v>
      </c>
      <c r="Q20" s="2" t="s">
        <v>206</v>
      </c>
      <c r="R20" s="6" t="s">
        <v>213</v>
      </c>
      <c r="S20" s="6" t="s">
        <v>213</v>
      </c>
      <c r="T20" s="6" t="s">
        <v>213</v>
      </c>
      <c r="U20" s="6"/>
      <c r="V20" s="2"/>
      <c r="W20" s="6" t="s">
        <v>407</v>
      </c>
      <c r="X20" s="6" t="s">
        <v>46</v>
      </c>
      <c r="Y20" s="8" t="s">
        <v>201</v>
      </c>
    </row>
    <row r="21" spans="1:25" ht="66" x14ac:dyDescent="0.55000000000000004">
      <c r="A21" s="42" t="s">
        <v>494</v>
      </c>
      <c r="B21" s="42">
        <v>15</v>
      </c>
      <c r="C21" s="55" t="s">
        <v>78</v>
      </c>
      <c r="D21" s="60" t="s">
        <v>537</v>
      </c>
      <c r="E21" s="40" t="s">
        <v>79</v>
      </c>
      <c r="F21" s="6" t="s">
        <v>502</v>
      </c>
      <c r="G21" s="6" t="s">
        <v>209</v>
      </c>
      <c r="H21" s="2" t="s">
        <v>504</v>
      </c>
      <c r="I21" s="2" t="s">
        <v>217</v>
      </c>
      <c r="J21" s="6" t="s">
        <v>239</v>
      </c>
      <c r="K21" s="41" t="s">
        <v>257</v>
      </c>
      <c r="L21" s="2" t="s">
        <v>196</v>
      </c>
      <c r="M21" s="2" t="s">
        <v>9</v>
      </c>
      <c r="N21" s="2" t="s">
        <v>259</v>
      </c>
      <c r="O21" s="6" t="s">
        <v>212</v>
      </c>
      <c r="P21" s="6" t="s">
        <v>62</v>
      </c>
      <c r="Q21" s="2" t="s">
        <v>206</v>
      </c>
      <c r="R21" s="6" t="s">
        <v>213</v>
      </c>
      <c r="S21" s="6" t="s">
        <v>213</v>
      </c>
      <c r="T21" s="6" t="s">
        <v>213</v>
      </c>
      <c r="U21" s="6"/>
      <c r="V21" s="2"/>
      <c r="W21" s="6" t="s">
        <v>405</v>
      </c>
      <c r="X21" s="6" t="s">
        <v>46</v>
      </c>
      <c r="Y21" s="8" t="s">
        <v>202</v>
      </c>
    </row>
    <row r="22" spans="1:25" ht="165" x14ac:dyDescent="0.55000000000000004">
      <c r="A22" s="42" t="s">
        <v>494</v>
      </c>
      <c r="B22" s="42">
        <v>16</v>
      </c>
      <c r="C22" s="55" t="s">
        <v>265</v>
      </c>
      <c r="D22" s="60" t="s">
        <v>537</v>
      </c>
      <c r="E22" s="40" t="s">
        <v>264</v>
      </c>
      <c r="F22" s="6" t="s">
        <v>207</v>
      </c>
      <c r="G22" s="6" t="s">
        <v>209</v>
      </c>
      <c r="H22" s="2" t="s">
        <v>505</v>
      </c>
      <c r="I22" s="2" t="s">
        <v>217</v>
      </c>
      <c r="J22" s="6" t="s">
        <v>61</v>
      </c>
      <c r="K22" s="41" t="s">
        <v>256</v>
      </c>
      <c r="L22" s="2" t="s">
        <v>9</v>
      </c>
      <c r="M22" s="2" t="s">
        <v>9</v>
      </c>
      <c r="N22" s="2" t="s">
        <v>9</v>
      </c>
      <c r="O22" s="6" t="s">
        <v>213</v>
      </c>
      <c r="P22" s="6" t="s">
        <v>213</v>
      </c>
      <c r="Q22" s="2" t="s">
        <v>206</v>
      </c>
      <c r="R22" s="6" t="s">
        <v>213</v>
      </c>
      <c r="S22" s="6" t="s">
        <v>213</v>
      </c>
      <c r="T22" s="6" t="s">
        <v>213</v>
      </c>
      <c r="U22" s="6"/>
      <c r="V22" s="2"/>
      <c r="W22" s="6" t="s">
        <v>8</v>
      </c>
      <c r="X22" s="6" t="s">
        <v>264</v>
      </c>
      <c r="Y22" s="8" t="s">
        <v>201</v>
      </c>
    </row>
    <row r="23" spans="1:25" ht="181.5" x14ac:dyDescent="0.55000000000000004">
      <c r="A23" s="42" t="s">
        <v>494</v>
      </c>
      <c r="B23" s="42">
        <v>17</v>
      </c>
      <c r="C23" s="55" t="s">
        <v>266</v>
      </c>
      <c r="D23" s="47" t="s">
        <v>465</v>
      </c>
      <c r="E23" s="40" t="s">
        <v>267</v>
      </c>
      <c r="F23" s="6" t="s">
        <v>502</v>
      </c>
      <c r="G23" s="6" t="s">
        <v>209</v>
      </c>
      <c r="H23" s="2" t="s">
        <v>504</v>
      </c>
      <c r="I23" s="2" t="s">
        <v>215</v>
      </c>
      <c r="J23" s="6" t="s">
        <v>82</v>
      </c>
      <c r="K23" s="41" t="s">
        <v>258</v>
      </c>
      <c r="L23" s="2" t="s">
        <v>196</v>
      </c>
      <c r="M23" s="2" t="s">
        <v>9</v>
      </c>
      <c r="N23" s="2" t="s">
        <v>259</v>
      </c>
      <c r="O23" s="6" t="s">
        <v>83</v>
      </c>
      <c r="P23" s="6" t="s">
        <v>38</v>
      </c>
      <c r="Q23" s="2" t="s">
        <v>204</v>
      </c>
      <c r="R23" s="6" t="s">
        <v>213</v>
      </c>
      <c r="S23" s="6" t="s">
        <v>213</v>
      </c>
      <c r="T23" s="6" t="s">
        <v>213</v>
      </c>
      <c r="U23" s="6"/>
      <c r="V23" s="2"/>
      <c r="W23" s="6" t="s">
        <v>406</v>
      </c>
      <c r="X23" s="6" t="s">
        <v>454</v>
      </c>
      <c r="Y23" s="8" t="s">
        <v>201</v>
      </c>
    </row>
    <row r="24" spans="1:25" ht="33" x14ac:dyDescent="0.55000000000000004">
      <c r="A24" s="42" t="s">
        <v>494</v>
      </c>
      <c r="B24" s="42">
        <v>18</v>
      </c>
      <c r="C24" s="55" t="s">
        <v>80</v>
      </c>
      <c r="D24" s="60" t="s">
        <v>538</v>
      </c>
      <c r="E24" s="40" t="s">
        <v>81</v>
      </c>
      <c r="F24" s="6" t="s">
        <v>37</v>
      </c>
      <c r="G24" s="6" t="s">
        <v>208</v>
      </c>
      <c r="H24" s="2" t="s">
        <v>218</v>
      </c>
      <c r="I24" s="2" t="s">
        <v>214</v>
      </c>
      <c r="J24" s="6" t="s">
        <v>82</v>
      </c>
      <c r="K24" s="41" t="s">
        <v>258</v>
      </c>
      <c r="L24" s="2" t="s">
        <v>196</v>
      </c>
      <c r="M24" s="2" t="s">
        <v>9</v>
      </c>
      <c r="N24" s="2" t="s">
        <v>259</v>
      </c>
      <c r="O24" s="6" t="s">
        <v>83</v>
      </c>
      <c r="P24" s="6" t="s">
        <v>38</v>
      </c>
      <c r="Q24" s="2" t="s">
        <v>204</v>
      </c>
      <c r="R24" s="6" t="s">
        <v>213</v>
      </c>
      <c r="S24" s="6" t="s">
        <v>213</v>
      </c>
      <c r="T24" s="6" t="s">
        <v>213</v>
      </c>
      <c r="U24" s="6"/>
      <c r="V24" s="2"/>
      <c r="W24" s="6" t="s">
        <v>8</v>
      </c>
      <c r="X24" s="6" t="s">
        <v>408</v>
      </c>
      <c r="Y24" s="8" t="s">
        <v>201</v>
      </c>
    </row>
    <row r="25" spans="1:25" s="7" customFormat="1" ht="82.5" x14ac:dyDescent="0.55000000000000004">
      <c r="A25" s="42" t="s">
        <v>494</v>
      </c>
      <c r="B25" s="42">
        <v>19</v>
      </c>
      <c r="C25" s="55" t="s">
        <v>359</v>
      </c>
      <c r="D25" s="60" t="s">
        <v>539</v>
      </c>
      <c r="E25" s="40" t="s">
        <v>402</v>
      </c>
      <c r="F25" s="6" t="s">
        <v>37</v>
      </c>
      <c r="G25" s="6" t="s">
        <v>209</v>
      </c>
      <c r="H25" s="2" t="s">
        <v>252</v>
      </c>
      <c r="I25" s="2" t="s">
        <v>214</v>
      </c>
      <c r="J25" s="6" t="s">
        <v>403</v>
      </c>
      <c r="K25" s="41" t="s">
        <v>258</v>
      </c>
      <c r="L25" s="2" t="s">
        <v>196</v>
      </c>
      <c r="M25" s="2" t="s">
        <v>9</v>
      </c>
      <c r="N25" s="2" t="s">
        <v>259</v>
      </c>
      <c r="O25" s="6" t="s">
        <v>398</v>
      </c>
      <c r="P25" s="6" t="s">
        <v>399</v>
      </c>
      <c r="Q25" s="6" t="s">
        <v>400</v>
      </c>
      <c r="R25" s="6" t="s">
        <v>213</v>
      </c>
      <c r="S25" s="6" t="s">
        <v>213</v>
      </c>
      <c r="T25" s="6" t="s">
        <v>213</v>
      </c>
      <c r="U25" s="6"/>
      <c r="V25" s="2"/>
      <c r="W25" s="6" t="s">
        <v>407</v>
      </c>
      <c r="X25" s="6" t="s">
        <v>46</v>
      </c>
      <c r="Y25" s="8" t="s">
        <v>201</v>
      </c>
    </row>
    <row r="26" spans="1:25" ht="66" x14ac:dyDescent="0.55000000000000004">
      <c r="A26" s="58" t="s">
        <v>494</v>
      </c>
      <c r="B26" s="58">
        <v>20</v>
      </c>
      <c r="C26" s="55" t="s">
        <v>84</v>
      </c>
      <c r="D26" s="60" t="s">
        <v>540</v>
      </c>
      <c r="E26" s="56" t="s">
        <v>530</v>
      </c>
      <c r="F26" s="47" t="s">
        <v>502</v>
      </c>
      <c r="G26" s="47" t="s">
        <v>209</v>
      </c>
      <c r="H26" s="46" t="s">
        <v>504</v>
      </c>
      <c r="I26" s="46" t="s">
        <v>217</v>
      </c>
      <c r="J26" s="47" t="s">
        <v>61</v>
      </c>
      <c r="K26" s="61" t="s">
        <v>256</v>
      </c>
      <c r="L26" s="46" t="s">
        <v>196</v>
      </c>
      <c r="M26" s="46" t="s">
        <v>9</v>
      </c>
      <c r="N26" s="46" t="s">
        <v>259</v>
      </c>
      <c r="O26" s="47" t="s">
        <v>212</v>
      </c>
      <c r="P26" s="47" t="s">
        <v>238</v>
      </c>
      <c r="Q26" s="46" t="s">
        <v>206</v>
      </c>
      <c r="R26" s="47" t="s">
        <v>213</v>
      </c>
      <c r="S26" s="47" t="s">
        <v>213</v>
      </c>
      <c r="T26" s="47" t="s">
        <v>213</v>
      </c>
      <c r="U26" s="47"/>
      <c r="V26" s="46"/>
      <c r="W26" s="47" t="s">
        <v>8</v>
      </c>
      <c r="X26" s="47" t="s">
        <v>409</v>
      </c>
      <c r="Y26" s="63" t="s">
        <v>201</v>
      </c>
    </row>
    <row r="27" spans="1:25" ht="49.5" x14ac:dyDescent="0.55000000000000004">
      <c r="A27" s="58" t="s">
        <v>494</v>
      </c>
      <c r="B27" s="58">
        <v>21</v>
      </c>
      <c r="C27" s="55" t="s">
        <v>268</v>
      </c>
      <c r="D27" s="60" t="s">
        <v>541</v>
      </c>
      <c r="E27" s="56" t="s">
        <v>203</v>
      </c>
      <c r="F27" s="47" t="s">
        <v>37</v>
      </c>
      <c r="G27" s="47" t="s">
        <v>208</v>
      </c>
      <c r="H27" s="46" t="s">
        <v>218</v>
      </c>
      <c r="I27" s="46" t="s">
        <v>214</v>
      </c>
      <c r="J27" s="47" t="s">
        <v>85</v>
      </c>
      <c r="K27" s="61" t="s">
        <v>256</v>
      </c>
      <c r="L27" s="46" t="s">
        <v>9</v>
      </c>
      <c r="M27" s="46" t="s">
        <v>196</v>
      </c>
      <c r="N27" s="46" t="s">
        <v>259</v>
      </c>
      <c r="O27" s="47" t="s">
        <v>86</v>
      </c>
      <c r="P27" s="47" t="s">
        <v>38</v>
      </c>
      <c r="Q27" s="46" t="s">
        <v>204</v>
      </c>
      <c r="R27" s="47" t="s">
        <v>213</v>
      </c>
      <c r="S27" s="47" t="s">
        <v>213</v>
      </c>
      <c r="T27" s="47" t="s">
        <v>213</v>
      </c>
      <c r="U27" s="47" t="s">
        <v>269</v>
      </c>
      <c r="V27" s="46"/>
      <c r="W27" s="47" t="s">
        <v>8</v>
      </c>
      <c r="X27" s="47" t="s">
        <v>408</v>
      </c>
      <c r="Y27" s="63" t="s">
        <v>201</v>
      </c>
    </row>
    <row r="28" spans="1:25" ht="165" x14ac:dyDescent="0.55000000000000004">
      <c r="A28" s="58" t="s">
        <v>494</v>
      </c>
      <c r="B28" s="58">
        <v>22</v>
      </c>
      <c r="C28" s="55" t="s">
        <v>433</v>
      </c>
      <c r="D28" s="60" t="s">
        <v>542</v>
      </c>
      <c r="E28" s="56" t="s">
        <v>443</v>
      </c>
      <c r="F28" s="47" t="s">
        <v>37</v>
      </c>
      <c r="G28" s="47" t="s">
        <v>208</v>
      </c>
      <c r="H28" s="46" t="s">
        <v>218</v>
      </c>
      <c r="I28" s="46" t="s">
        <v>214</v>
      </c>
      <c r="J28" s="47" t="s">
        <v>85</v>
      </c>
      <c r="K28" s="61" t="s">
        <v>257</v>
      </c>
      <c r="L28" s="46" t="s">
        <v>9</v>
      </c>
      <c r="M28" s="46" t="s">
        <v>196</v>
      </c>
      <c r="N28" s="46" t="s">
        <v>259</v>
      </c>
      <c r="O28" s="47" t="s">
        <v>86</v>
      </c>
      <c r="P28" s="47" t="s">
        <v>38</v>
      </c>
      <c r="Q28" s="46" t="s">
        <v>204</v>
      </c>
      <c r="R28" s="47" t="s">
        <v>213</v>
      </c>
      <c r="S28" s="47" t="s">
        <v>213</v>
      </c>
      <c r="T28" s="47" t="s">
        <v>213</v>
      </c>
      <c r="U28" s="47" t="s">
        <v>434</v>
      </c>
      <c r="V28" s="46"/>
      <c r="W28" s="47" t="s">
        <v>8</v>
      </c>
      <c r="X28" s="47" t="s">
        <v>483</v>
      </c>
      <c r="Y28" s="63" t="s">
        <v>201</v>
      </c>
    </row>
    <row r="29" spans="1:25" ht="49.5" x14ac:dyDescent="0.55000000000000004">
      <c r="A29" s="58" t="s">
        <v>494</v>
      </c>
      <c r="B29" s="58">
        <v>23</v>
      </c>
      <c r="C29" s="55" t="s">
        <v>87</v>
      </c>
      <c r="D29" s="60" t="s">
        <v>543</v>
      </c>
      <c r="E29" s="56" t="s">
        <v>223</v>
      </c>
      <c r="F29" s="47" t="s">
        <v>37</v>
      </c>
      <c r="G29" s="47" t="s">
        <v>208</v>
      </c>
      <c r="H29" s="46" t="s">
        <v>218</v>
      </c>
      <c r="I29" s="46" t="s">
        <v>214</v>
      </c>
      <c r="J29" s="47" t="s">
        <v>88</v>
      </c>
      <c r="K29" s="61" t="s">
        <v>258</v>
      </c>
      <c r="L29" s="46" t="s">
        <v>9</v>
      </c>
      <c r="M29" s="46" t="s">
        <v>196</v>
      </c>
      <c r="N29" s="46" t="s">
        <v>259</v>
      </c>
      <c r="O29" s="47" t="s">
        <v>86</v>
      </c>
      <c r="P29" s="47" t="s">
        <v>38</v>
      </c>
      <c r="Q29" s="46" t="s">
        <v>204</v>
      </c>
      <c r="R29" s="47" t="s">
        <v>213</v>
      </c>
      <c r="S29" s="47" t="s">
        <v>213</v>
      </c>
      <c r="T29" s="47" t="s">
        <v>213</v>
      </c>
      <c r="U29" s="47" t="s">
        <v>270</v>
      </c>
      <c r="V29" s="46"/>
      <c r="W29" s="47" t="s">
        <v>8</v>
      </c>
      <c r="X29" s="47" t="s">
        <v>408</v>
      </c>
      <c r="Y29" s="63" t="s">
        <v>201</v>
      </c>
    </row>
    <row r="30" spans="1:25" ht="33" x14ac:dyDescent="0.55000000000000004">
      <c r="A30" s="58" t="s">
        <v>494</v>
      </c>
      <c r="B30" s="58">
        <v>24</v>
      </c>
      <c r="C30" s="55" t="s">
        <v>89</v>
      </c>
      <c r="D30" s="60" t="s">
        <v>544</v>
      </c>
      <c r="E30" s="56" t="s">
        <v>54</v>
      </c>
      <c r="F30" s="47" t="s">
        <v>37</v>
      </c>
      <c r="G30" s="47" t="s">
        <v>208</v>
      </c>
      <c r="H30" s="46" t="s">
        <v>218</v>
      </c>
      <c r="I30" s="46" t="s">
        <v>214</v>
      </c>
      <c r="J30" s="47" t="s">
        <v>88</v>
      </c>
      <c r="K30" s="61" t="s">
        <v>258</v>
      </c>
      <c r="L30" s="46" t="s">
        <v>9</v>
      </c>
      <c r="M30" s="46" t="s">
        <v>196</v>
      </c>
      <c r="N30" s="46" t="s">
        <v>259</v>
      </c>
      <c r="O30" s="47" t="s">
        <v>83</v>
      </c>
      <c r="P30" s="47" t="s">
        <v>38</v>
      </c>
      <c r="Q30" s="46" t="s">
        <v>204</v>
      </c>
      <c r="R30" s="47" t="s">
        <v>213</v>
      </c>
      <c r="S30" s="47" t="s">
        <v>213</v>
      </c>
      <c r="T30" s="47" t="s">
        <v>213</v>
      </c>
      <c r="U30" s="47"/>
      <c r="V30" s="46"/>
      <c r="W30" s="47" t="s">
        <v>8</v>
      </c>
      <c r="X30" s="47" t="s">
        <v>408</v>
      </c>
      <c r="Y30" s="63" t="s">
        <v>201</v>
      </c>
    </row>
    <row r="31" spans="1:25" ht="49.5" x14ac:dyDescent="0.55000000000000004">
      <c r="A31" s="58" t="s">
        <v>494</v>
      </c>
      <c r="B31" s="58">
        <v>25</v>
      </c>
      <c r="C31" s="55" t="s">
        <v>90</v>
      </c>
      <c r="D31" s="60" t="s">
        <v>545</v>
      </c>
      <c r="E31" s="66" t="s">
        <v>91</v>
      </c>
      <c r="F31" s="47" t="s">
        <v>92</v>
      </c>
      <c r="G31" s="47" t="s">
        <v>209</v>
      </c>
      <c r="H31" s="46" t="s">
        <v>505</v>
      </c>
      <c r="I31" s="46" t="s">
        <v>217</v>
      </c>
      <c r="J31" s="47" t="s">
        <v>69</v>
      </c>
      <c r="K31" s="61" t="s">
        <v>256</v>
      </c>
      <c r="L31" s="46" t="s">
        <v>9</v>
      </c>
      <c r="M31" s="46" t="s">
        <v>9</v>
      </c>
      <c r="N31" s="46" t="s">
        <v>9</v>
      </c>
      <c r="O31" s="47" t="s">
        <v>213</v>
      </c>
      <c r="P31" s="47" t="s">
        <v>213</v>
      </c>
      <c r="Q31" s="46" t="s">
        <v>206</v>
      </c>
      <c r="R31" s="47" t="s">
        <v>213</v>
      </c>
      <c r="S31" s="47" t="s">
        <v>213</v>
      </c>
      <c r="T31" s="47" t="s">
        <v>213</v>
      </c>
      <c r="U31" s="47"/>
      <c r="V31" s="46"/>
      <c r="W31" s="47" t="s">
        <v>59</v>
      </c>
      <c r="X31" s="47" t="s">
        <v>46</v>
      </c>
      <c r="Y31" s="63" t="s">
        <v>201</v>
      </c>
    </row>
    <row r="32" spans="1:25" ht="66" x14ac:dyDescent="0.55000000000000004">
      <c r="A32" s="58" t="s">
        <v>494</v>
      </c>
      <c r="B32" s="58">
        <v>26</v>
      </c>
      <c r="C32" s="56" t="s">
        <v>93</v>
      </c>
      <c r="D32" s="60" t="s">
        <v>546</v>
      </c>
      <c r="E32" s="56" t="s">
        <v>224</v>
      </c>
      <c r="F32" s="47" t="s">
        <v>92</v>
      </c>
      <c r="G32" s="47" t="s">
        <v>209</v>
      </c>
      <c r="H32" s="46" t="s">
        <v>505</v>
      </c>
      <c r="I32" s="46" t="s">
        <v>217</v>
      </c>
      <c r="J32" s="47" t="s">
        <v>69</v>
      </c>
      <c r="K32" s="61" t="s">
        <v>256</v>
      </c>
      <c r="L32" s="46" t="s">
        <v>9</v>
      </c>
      <c r="M32" s="46" t="s">
        <v>9</v>
      </c>
      <c r="N32" s="46" t="s">
        <v>9</v>
      </c>
      <c r="O32" s="47" t="s">
        <v>213</v>
      </c>
      <c r="P32" s="47" t="s">
        <v>213</v>
      </c>
      <c r="Q32" s="46" t="s">
        <v>206</v>
      </c>
      <c r="R32" s="47" t="s">
        <v>213</v>
      </c>
      <c r="S32" s="47" t="s">
        <v>213</v>
      </c>
      <c r="T32" s="47" t="s">
        <v>213</v>
      </c>
      <c r="U32" s="47"/>
      <c r="V32" s="46"/>
      <c r="W32" s="47" t="s">
        <v>59</v>
      </c>
      <c r="X32" s="47" t="s">
        <v>46</v>
      </c>
      <c r="Y32" s="63" t="s">
        <v>201</v>
      </c>
    </row>
    <row r="33" spans="1:25" ht="49.5" x14ac:dyDescent="0.55000000000000004">
      <c r="A33" s="58" t="s">
        <v>494</v>
      </c>
      <c r="B33" s="58">
        <v>27</v>
      </c>
      <c r="C33" s="56" t="s">
        <v>94</v>
      </c>
      <c r="D33" s="60" t="s">
        <v>547</v>
      </c>
      <c r="E33" s="56" t="s">
        <v>95</v>
      </c>
      <c r="F33" s="47" t="s">
        <v>92</v>
      </c>
      <c r="G33" s="47" t="s">
        <v>209</v>
      </c>
      <c r="H33" s="46" t="s">
        <v>505</v>
      </c>
      <c r="I33" s="46" t="s">
        <v>216</v>
      </c>
      <c r="J33" s="47" t="s">
        <v>239</v>
      </c>
      <c r="K33" s="61" t="s">
        <v>257</v>
      </c>
      <c r="L33" s="46" t="s">
        <v>9</v>
      </c>
      <c r="M33" s="46" t="s">
        <v>9</v>
      </c>
      <c r="N33" s="46" t="s">
        <v>9</v>
      </c>
      <c r="O33" s="47" t="s">
        <v>213</v>
      </c>
      <c r="P33" s="47" t="s">
        <v>213</v>
      </c>
      <c r="Q33" s="46" t="s">
        <v>206</v>
      </c>
      <c r="R33" s="47" t="s">
        <v>213</v>
      </c>
      <c r="S33" s="47" t="s">
        <v>213</v>
      </c>
      <c r="T33" s="47" t="s">
        <v>213</v>
      </c>
      <c r="U33" s="47"/>
      <c r="V33" s="46"/>
      <c r="W33" s="47" t="s">
        <v>59</v>
      </c>
      <c r="X33" s="47" t="s">
        <v>46</v>
      </c>
      <c r="Y33" s="63" t="s">
        <v>201</v>
      </c>
    </row>
    <row r="34" spans="1:25" ht="49.5" x14ac:dyDescent="0.55000000000000004">
      <c r="A34" s="58" t="s">
        <v>494</v>
      </c>
      <c r="B34" s="58">
        <v>28</v>
      </c>
      <c r="C34" s="55" t="s">
        <v>96</v>
      </c>
      <c r="D34" s="60" t="s">
        <v>548</v>
      </c>
      <c r="E34" s="56" t="s">
        <v>225</v>
      </c>
      <c r="F34" s="47" t="s">
        <v>92</v>
      </c>
      <c r="G34" s="47" t="s">
        <v>209</v>
      </c>
      <c r="H34" s="46" t="s">
        <v>505</v>
      </c>
      <c r="I34" s="46" t="s">
        <v>214</v>
      </c>
      <c r="J34" s="47" t="s">
        <v>69</v>
      </c>
      <c r="K34" s="61" t="s">
        <v>256</v>
      </c>
      <c r="L34" s="46" t="s">
        <v>9</v>
      </c>
      <c r="M34" s="46" t="s">
        <v>9</v>
      </c>
      <c r="N34" s="46" t="s">
        <v>9</v>
      </c>
      <c r="O34" s="47" t="s">
        <v>213</v>
      </c>
      <c r="P34" s="47" t="s">
        <v>213</v>
      </c>
      <c r="Q34" s="46" t="s">
        <v>206</v>
      </c>
      <c r="R34" s="47" t="s">
        <v>213</v>
      </c>
      <c r="S34" s="47" t="s">
        <v>213</v>
      </c>
      <c r="T34" s="47" t="s">
        <v>213</v>
      </c>
      <c r="U34" s="47"/>
      <c r="V34" s="46"/>
      <c r="W34" s="47" t="s">
        <v>59</v>
      </c>
      <c r="X34" s="47" t="s">
        <v>46</v>
      </c>
      <c r="Y34" s="63" t="s">
        <v>201</v>
      </c>
    </row>
    <row r="35" spans="1:25" ht="165" x14ac:dyDescent="0.55000000000000004">
      <c r="A35" s="58" t="s">
        <v>494</v>
      </c>
      <c r="B35" s="58">
        <v>29</v>
      </c>
      <c r="C35" s="56" t="s">
        <v>97</v>
      </c>
      <c r="D35" s="60" t="s">
        <v>549</v>
      </c>
      <c r="E35" s="56" t="s">
        <v>98</v>
      </c>
      <c r="F35" s="47" t="s">
        <v>37</v>
      </c>
      <c r="G35" s="47" t="s">
        <v>208</v>
      </c>
      <c r="H35" s="46" t="s">
        <v>218</v>
      </c>
      <c r="I35" s="46" t="s">
        <v>214</v>
      </c>
      <c r="J35" s="47" t="s">
        <v>69</v>
      </c>
      <c r="K35" s="61" t="s">
        <v>256</v>
      </c>
      <c r="L35" s="46" t="s">
        <v>196</v>
      </c>
      <c r="M35" s="46" t="s">
        <v>9</v>
      </c>
      <c r="N35" s="46" t="s">
        <v>259</v>
      </c>
      <c r="O35" s="47" t="s">
        <v>212</v>
      </c>
      <c r="P35" s="47" t="s">
        <v>38</v>
      </c>
      <c r="Q35" s="46" t="s">
        <v>204</v>
      </c>
      <c r="R35" s="47" t="s">
        <v>213</v>
      </c>
      <c r="S35" s="47" t="s">
        <v>213</v>
      </c>
      <c r="T35" s="47" t="s">
        <v>213</v>
      </c>
      <c r="U35" s="47"/>
      <c r="V35" s="46"/>
      <c r="W35" s="47" t="s">
        <v>8</v>
      </c>
      <c r="X35" s="47" t="s">
        <v>408</v>
      </c>
      <c r="Y35" s="63" t="s">
        <v>201</v>
      </c>
    </row>
    <row r="36" spans="1:25" ht="49.5" x14ac:dyDescent="0.55000000000000004">
      <c r="A36" s="58" t="s">
        <v>494</v>
      </c>
      <c r="B36" s="58">
        <v>30</v>
      </c>
      <c r="C36" s="56" t="s">
        <v>99</v>
      </c>
      <c r="D36" s="60" t="s">
        <v>550</v>
      </c>
      <c r="E36" s="56" t="s">
        <v>100</v>
      </c>
      <c r="F36" s="47" t="s">
        <v>502</v>
      </c>
      <c r="G36" s="47" t="s">
        <v>208</v>
      </c>
      <c r="H36" s="46" t="s">
        <v>504</v>
      </c>
      <c r="I36" s="46" t="s">
        <v>217</v>
      </c>
      <c r="J36" s="47" t="s">
        <v>69</v>
      </c>
      <c r="K36" s="61" t="s">
        <v>256</v>
      </c>
      <c r="L36" s="46" t="s">
        <v>196</v>
      </c>
      <c r="M36" s="46" t="s">
        <v>9</v>
      </c>
      <c r="N36" s="46" t="s">
        <v>9</v>
      </c>
      <c r="O36" s="47" t="s">
        <v>213</v>
      </c>
      <c r="P36" s="47" t="s">
        <v>213</v>
      </c>
      <c r="Q36" s="46" t="s">
        <v>206</v>
      </c>
      <c r="R36" s="47" t="s">
        <v>213</v>
      </c>
      <c r="S36" s="47" t="s">
        <v>213</v>
      </c>
      <c r="T36" s="47" t="s">
        <v>213</v>
      </c>
      <c r="U36" s="47"/>
      <c r="V36" s="46"/>
      <c r="W36" s="47" t="s">
        <v>59</v>
      </c>
      <c r="X36" s="47" t="s">
        <v>46</v>
      </c>
      <c r="Y36" s="63" t="s">
        <v>201</v>
      </c>
    </row>
    <row r="37" spans="1:25" ht="165" x14ac:dyDescent="0.55000000000000004">
      <c r="A37" s="58" t="s">
        <v>494</v>
      </c>
      <c r="B37" s="58">
        <v>31</v>
      </c>
      <c r="C37" s="56" t="s">
        <v>97</v>
      </c>
      <c r="D37" s="60" t="s">
        <v>549</v>
      </c>
      <c r="E37" s="56" t="s">
        <v>101</v>
      </c>
      <c r="F37" s="47" t="s">
        <v>37</v>
      </c>
      <c r="G37" s="47" t="s">
        <v>208</v>
      </c>
      <c r="H37" s="46" t="s">
        <v>218</v>
      </c>
      <c r="I37" s="46" t="s">
        <v>214</v>
      </c>
      <c r="J37" s="47" t="s">
        <v>69</v>
      </c>
      <c r="K37" s="61" t="s">
        <v>256</v>
      </c>
      <c r="L37" s="46" t="s">
        <v>9</v>
      </c>
      <c r="M37" s="46" t="s">
        <v>9</v>
      </c>
      <c r="N37" s="46" t="s">
        <v>259</v>
      </c>
      <c r="O37" s="47" t="s">
        <v>212</v>
      </c>
      <c r="P37" s="47" t="s">
        <v>38</v>
      </c>
      <c r="Q37" s="46" t="s">
        <v>204</v>
      </c>
      <c r="R37" s="47" t="s">
        <v>213</v>
      </c>
      <c r="S37" s="47" t="s">
        <v>213</v>
      </c>
      <c r="T37" s="47" t="s">
        <v>213</v>
      </c>
      <c r="U37" s="47"/>
      <c r="V37" s="46"/>
      <c r="W37" s="47" t="s">
        <v>8</v>
      </c>
      <c r="X37" s="47" t="s">
        <v>408</v>
      </c>
      <c r="Y37" s="63" t="s">
        <v>201</v>
      </c>
    </row>
    <row r="38" spans="1:25" ht="49.5" x14ac:dyDescent="0.55000000000000004">
      <c r="A38" s="58" t="s">
        <v>494</v>
      </c>
      <c r="B38" s="58">
        <v>32</v>
      </c>
      <c r="C38" s="56" t="s">
        <v>99</v>
      </c>
      <c r="D38" s="60" t="s">
        <v>550</v>
      </c>
      <c r="E38" s="56" t="s">
        <v>102</v>
      </c>
      <c r="F38" s="47" t="s">
        <v>502</v>
      </c>
      <c r="G38" s="47" t="s">
        <v>208</v>
      </c>
      <c r="H38" s="46" t="s">
        <v>504</v>
      </c>
      <c r="I38" s="46" t="s">
        <v>217</v>
      </c>
      <c r="J38" s="47" t="s">
        <v>69</v>
      </c>
      <c r="K38" s="61" t="s">
        <v>256</v>
      </c>
      <c r="L38" s="46" t="s">
        <v>9</v>
      </c>
      <c r="M38" s="46" t="s">
        <v>9</v>
      </c>
      <c r="N38" s="46" t="s">
        <v>9</v>
      </c>
      <c r="O38" s="47" t="s">
        <v>213</v>
      </c>
      <c r="P38" s="47" t="s">
        <v>213</v>
      </c>
      <c r="Q38" s="46" t="s">
        <v>206</v>
      </c>
      <c r="R38" s="47" t="s">
        <v>213</v>
      </c>
      <c r="S38" s="47" t="s">
        <v>213</v>
      </c>
      <c r="T38" s="47" t="s">
        <v>213</v>
      </c>
      <c r="U38" s="47"/>
      <c r="V38" s="46"/>
      <c r="W38" s="47" t="s">
        <v>59</v>
      </c>
      <c r="X38" s="47" t="s">
        <v>46</v>
      </c>
      <c r="Y38" s="63" t="s">
        <v>201</v>
      </c>
    </row>
    <row r="39" spans="1:25" ht="165" x14ac:dyDescent="0.55000000000000004">
      <c r="A39" s="58" t="s">
        <v>494</v>
      </c>
      <c r="B39" s="58">
        <v>33</v>
      </c>
      <c r="C39" s="56" t="s">
        <v>97</v>
      </c>
      <c r="D39" s="60" t="s">
        <v>549</v>
      </c>
      <c r="E39" s="56" t="s">
        <v>103</v>
      </c>
      <c r="F39" s="47" t="s">
        <v>37</v>
      </c>
      <c r="G39" s="47" t="s">
        <v>208</v>
      </c>
      <c r="H39" s="46" t="s">
        <v>218</v>
      </c>
      <c r="I39" s="46" t="s">
        <v>214</v>
      </c>
      <c r="J39" s="47" t="s">
        <v>69</v>
      </c>
      <c r="K39" s="61" t="s">
        <v>256</v>
      </c>
      <c r="L39" s="46" t="s">
        <v>196</v>
      </c>
      <c r="M39" s="46" t="s">
        <v>9</v>
      </c>
      <c r="N39" s="46" t="s">
        <v>259</v>
      </c>
      <c r="O39" s="47" t="s">
        <v>212</v>
      </c>
      <c r="P39" s="47" t="s">
        <v>38</v>
      </c>
      <c r="Q39" s="46" t="s">
        <v>204</v>
      </c>
      <c r="R39" s="47" t="s">
        <v>213</v>
      </c>
      <c r="S39" s="47" t="s">
        <v>213</v>
      </c>
      <c r="T39" s="47" t="s">
        <v>213</v>
      </c>
      <c r="U39" s="47"/>
      <c r="V39" s="46"/>
      <c r="W39" s="47" t="s">
        <v>8</v>
      </c>
      <c r="X39" s="47" t="s">
        <v>408</v>
      </c>
      <c r="Y39" s="63" t="s">
        <v>201</v>
      </c>
    </row>
    <row r="40" spans="1:25" ht="49.5" x14ac:dyDescent="0.55000000000000004">
      <c r="A40" s="58" t="s">
        <v>494</v>
      </c>
      <c r="B40" s="58">
        <v>34</v>
      </c>
      <c r="C40" s="56" t="s">
        <v>99</v>
      </c>
      <c r="D40" s="60" t="s">
        <v>550</v>
      </c>
      <c r="E40" s="56" t="s">
        <v>104</v>
      </c>
      <c r="F40" s="47" t="s">
        <v>502</v>
      </c>
      <c r="G40" s="47" t="s">
        <v>208</v>
      </c>
      <c r="H40" s="46" t="s">
        <v>504</v>
      </c>
      <c r="I40" s="46" t="s">
        <v>217</v>
      </c>
      <c r="J40" s="47" t="s">
        <v>69</v>
      </c>
      <c r="K40" s="61" t="s">
        <v>256</v>
      </c>
      <c r="L40" s="46" t="s">
        <v>9</v>
      </c>
      <c r="M40" s="46" t="s">
        <v>9</v>
      </c>
      <c r="N40" s="46" t="s">
        <v>9</v>
      </c>
      <c r="O40" s="47" t="s">
        <v>213</v>
      </c>
      <c r="P40" s="47" t="s">
        <v>213</v>
      </c>
      <c r="Q40" s="46" t="s">
        <v>206</v>
      </c>
      <c r="R40" s="47" t="s">
        <v>213</v>
      </c>
      <c r="S40" s="47" t="s">
        <v>213</v>
      </c>
      <c r="T40" s="47" t="s">
        <v>213</v>
      </c>
      <c r="U40" s="47"/>
      <c r="V40" s="46"/>
      <c r="W40" s="47" t="s">
        <v>59</v>
      </c>
      <c r="X40" s="47" t="s">
        <v>46</v>
      </c>
      <c r="Y40" s="63" t="s">
        <v>201</v>
      </c>
    </row>
    <row r="41" spans="1:25" ht="49.5" x14ac:dyDescent="0.55000000000000004">
      <c r="A41" s="58" t="s">
        <v>494</v>
      </c>
      <c r="B41" s="58">
        <v>35</v>
      </c>
      <c r="C41" s="56" t="s">
        <v>99</v>
      </c>
      <c r="D41" s="60" t="s">
        <v>550</v>
      </c>
      <c r="E41" s="56" t="s">
        <v>105</v>
      </c>
      <c r="F41" s="47" t="s">
        <v>502</v>
      </c>
      <c r="G41" s="47" t="s">
        <v>208</v>
      </c>
      <c r="H41" s="46" t="s">
        <v>504</v>
      </c>
      <c r="I41" s="46" t="s">
        <v>217</v>
      </c>
      <c r="J41" s="47" t="s">
        <v>69</v>
      </c>
      <c r="K41" s="61" t="s">
        <v>256</v>
      </c>
      <c r="L41" s="46" t="s">
        <v>9</v>
      </c>
      <c r="M41" s="46" t="s">
        <v>9</v>
      </c>
      <c r="N41" s="46" t="s">
        <v>9</v>
      </c>
      <c r="O41" s="47" t="s">
        <v>213</v>
      </c>
      <c r="P41" s="47" t="s">
        <v>213</v>
      </c>
      <c r="Q41" s="46" t="s">
        <v>206</v>
      </c>
      <c r="R41" s="47" t="s">
        <v>213</v>
      </c>
      <c r="S41" s="47" t="s">
        <v>213</v>
      </c>
      <c r="T41" s="47" t="s">
        <v>213</v>
      </c>
      <c r="U41" s="47"/>
      <c r="V41" s="46"/>
      <c r="W41" s="47" t="s">
        <v>59</v>
      </c>
      <c r="X41" s="47" t="s">
        <v>46</v>
      </c>
      <c r="Y41" s="63" t="s">
        <v>201</v>
      </c>
    </row>
    <row r="42" spans="1:25" ht="165" x14ac:dyDescent="0.55000000000000004">
      <c r="A42" s="58" t="s">
        <v>494</v>
      </c>
      <c r="B42" s="58">
        <v>36</v>
      </c>
      <c r="C42" s="56" t="s">
        <v>97</v>
      </c>
      <c r="D42" s="60" t="s">
        <v>549</v>
      </c>
      <c r="E42" s="56" t="s">
        <v>106</v>
      </c>
      <c r="F42" s="47" t="s">
        <v>37</v>
      </c>
      <c r="G42" s="47" t="s">
        <v>208</v>
      </c>
      <c r="H42" s="46" t="s">
        <v>218</v>
      </c>
      <c r="I42" s="46" t="s">
        <v>214</v>
      </c>
      <c r="J42" s="47" t="s">
        <v>69</v>
      </c>
      <c r="K42" s="61" t="s">
        <v>256</v>
      </c>
      <c r="L42" s="46" t="s">
        <v>196</v>
      </c>
      <c r="M42" s="46" t="s">
        <v>9</v>
      </c>
      <c r="N42" s="46" t="s">
        <v>259</v>
      </c>
      <c r="O42" s="47" t="s">
        <v>212</v>
      </c>
      <c r="P42" s="47" t="s">
        <v>38</v>
      </c>
      <c r="Q42" s="46" t="s">
        <v>204</v>
      </c>
      <c r="R42" s="47" t="s">
        <v>213</v>
      </c>
      <c r="S42" s="47" t="s">
        <v>213</v>
      </c>
      <c r="T42" s="47" t="s">
        <v>213</v>
      </c>
      <c r="U42" s="47"/>
      <c r="V42" s="46"/>
      <c r="W42" s="47" t="s">
        <v>8</v>
      </c>
      <c r="X42" s="47" t="s">
        <v>408</v>
      </c>
      <c r="Y42" s="63" t="s">
        <v>201</v>
      </c>
    </row>
    <row r="43" spans="1:25" ht="49.5" x14ac:dyDescent="0.55000000000000004">
      <c r="A43" s="58" t="s">
        <v>494</v>
      </c>
      <c r="B43" s="58">
        <v>37</v>
      </c>
      <c r="C43" s="56" t="s">
        <v>99</v>
      </c>
      <c r="D43" s="60" t="s">
        <v>550</v>
      </c>
      <c r="E43" s="56" t="s">
        <v>107</v>
      </c>
      <c r="F43" s="47" t="s">
        <v>502</v>
      </c>
      <c r="G43" s="47" t="s">
        <v>208</v>
      </c>
      <c r="H43" s="46" t="s">
        <v>504</v>
      </c>
      <c r="I43" s="46" t="s">
        <v>217</v>
      </c>
      <c r="J43" s="47" t="s">
        <v>69</v>
      </c>
      <c r="K43" s="61" t="s">
        <v>256</v>
      </c>
      <c r="L43" s="46" t="s">
        <v>9</v>
      </c>
      <c r="M43" s="46" t="s">
        <v>9</v>
      </c>
      <c r="N43" s="46" t="s">
        <v>9</v>
      </c>
      <c r="O43" s="47" t="s">
        <v>213</v>
      </c>
      <c r="P43" s="47" t="s">
        <v>213</v>
      </c>
      <c r="Q43" s="46" t="s">
        <v>206</v>
      </c>
      <c r="R43" s="47" t="s">
        <v>213</v>
      </c>
      <c r="S43" s="47" t="s">
        <v>213</v>
      </c>
      <c r="T43" s="47" t="s">
        <v>213</v>
      </c>
      <c r="U43" s="47"/>
      <c r="V43" s="46"/>
      <c r="W43" s="47" t="s">
        <v>59</v>
      </c>
      <c r="X43" s="47" t="s">
        <v>46</v>
      </c>
      <c r="Y43" s="63" t="s">
        <v>201</v>
      </c>
    </row>
    <row r="44" spans="1:25" ht="165" x14ac:dyDescent="0.55000000000000004">
      <c r="A44" s="58" t="s">
        <v>494</v>
      </c>
      <c r="B44" s="58">
        <v>38</v>
      </c>
      <c r="C44" s="56" t="s">
        <v>97</v>
      </c>
      <c r="D44" s="60" t="s">
        <v>549</v>
      </c>
      <c r="E44" s="56" t="s">
        <v>108</v>
      </c>
      <c r="F44" s="47" t="s">
        <v>37</v>
      </c>
      <c r="G44" s="47" t="s">
        <v>208</v>
      </c>
      <c r="H44" s="46" t="s">
        <v>218</v>
      </c>
      <c r="I44" s="46" t="s">
        <v>214</v>
      </c>
      <c r="J44" s="47" t="s">
        <v>69</v>
      </c>
      <c r="K44" s="61" t="s">
        <v>256</v>
      </c>
      <c r="L44" s="46" t="s">
        <v>196</v>
      </c>
      <c r="M44" s="46" t="s">
        <v>9</v>
      </c>
      <c r="N44" s="46" t="s">
        <v>259</v>
      </c>
      <c r="O44" s="47" t="s">
        <v>212</v>
      </c>
      <c r="P44" s="47" t="s">
        <v>38</v>
      </c>
      <c r="Q44" s="46" t="s">
        <v>204</v>
      </c>
      <c r="R44" s="47" t="s">
        <v>213</v>
      </c>
      <c r="S44" s="47" t="s">
        <v>213</v>
      </c>
      <c r="T44" s="47" t="s">
        <v>213</v>
      </c>
      <c r="U44" s="47"/>
      <c r="V44" s="46"/>
      <c r="W44" s="47" t="s">
        <v>8</v>
      </c>
      <c r="X44" s="47" t="s">
        <v>408</v>
      </c>
      <c r="Y44" s="63" t="s">
        <v>201</v>
      </c>
    </row>
    <row r="45" spans="1:25" ht="49.5" x14ac:dyDescent="0.55000000000000004">
      <c r="A45" s="58" t="s">
        <v>494</v>
      </c>
      <c r="B45" s="58">
        <v>39</v>
      </c>
      <c r="C45" s="56" t="s">
        <v>99</v>
      </c>
      <c r="D45" s="60" t="s">
        <v>550</v>
      </c>
      <c r="E45" s="56" t="s">
        <v>109</v>
      </c>
      <c r="F45" s="47" t="s">
        <v>502</v>
      </c>
      <c r="G45" s="47" t="s">
        <v>208</v>
      </c>
      <c r="H45" s="46" t="s">
        <v>504</v>
      </c>
      <c r="I45" s="46" t="s">
        <v>217</v>
      </c>
      <c r="J45" s="47" t="s">
        <v>69</v>
      </c>
      <c r="K45" s="61" t="s">
        <v>256</v>
      </c>
      <c r="L45" s="46" t="s">
        <v>9</v>
      </c>
      <c r="M45" s="46" t="s">
        <v>9</v>
      </c>
      <c r="N45" s="46" t="s">
        <v>9</v>
      </c>
      <c r="O45" s="47" t="s">
        <v>213</v>
      </c>
      <c r="P45" s="47" t="s">
        <v>213</v>
      </c>
      <c r="Q45" s="46" t="s">
        <v>206</v>
      </c>
      <c r="R45" s="47" t="s">
        <v>213</v>
      </c>
      <c r="S45" s="47" t="s">
        <v>213</v>
      </c>
      <c r="T45" s="47" t="s">
        <v>213</v>
      </c>
      <c r="U45" s="47"/>
      <c r="V45" s="46"/>
      <c r="W45" s="47" t="s">
        <v>59</v>
      </c>
      <c r="X45" s="47" t="s">
        <v>46</v>
      </c>
      <c r="Y45" s="63" t="s">
        <v>201</v>
      </c>
    </row>
    <row r="46" spans="1:25" ht="165" x14ac:dyDescent="0.55000000000000004">
      <c r="A46" s="58" t="s">
        <v>494</v>
      </c>
      <c r="B46" s="58">
        <v>40</v>
      </c>
      <c r="C46" s="56" t="s">
        <v>97</v>
      </c>
      <c r="D46" s="60" t="s">
        <v>549</v>
      </c>
      <c r="E46" s="56" t="s">
        <v>110</v>
      </c>
      <c r="F46" s="47" t="s">
        <v>37</v>
      </c>
      <c r="G46" s="47" t="s">
        <v>208</v>
      </c>
      <c r="H46" s="46" t="s">
        <v>218</v>
      </c>
      <c r="I46" s="46" t="s">
        <v>214</v>
      </c>
      <c r="J46" s="47" t="s">
        <v>69</v>
      </c>
      <c r="K46" s="61" t="s">
        <v>256</v>
      </c>
      <c r="L46" s="46" t="s">
        <v>196</v>
      </c>
      <c r="M46" s="46" t="s">
        <v>9</v>
      </c>
      <c r="N46" s="46" t="s">
        <v>259</v>
      </c>
      <c r="O46" s="47" t="s">
        <v>212</v>
      </c>
      <c r="P46" s="47" t="s">
        <v>38</v>
      </c>
      <c r="Q46" s="46" t="s">
        <v>204</v>
      </c>
      <c r="R46" s="47" t="s">
        <v>213</v>
      </c>
      <c r="S46" s="47" t="s">
        <v>213</v>
      </c>
      <c r="T46" s="47" t="s">
        <v>213</v>
      </c>
      <c r="U46" s="47"/>
      <c r="V46" s="46"/>
      <c r="W46" s="47" t="s">
        <v>8</v>
      </c>
      <c r="X46" s="47" t="s">
        <v>408</v>
      </c>
      <c r="Y46" s="63" t="s">
        <v>201</v>
      </c>
    </row>
    <row r="47" spans="1:25" ht="49.5" x14ac:dyDescent="0.55000000000000004">
      <c r="A47" s="58" t="s">
        <v>494</v>
      </c>
      <c r="B47" s="58">
        <v>41</v>
      </c>
      <c r="C47" s="56" t="s">
        <v>99</v>
      </c>
      <c r="D47" s="60" t="s">
        <v>550</v>
      </c>
      <c r="E47" s="56" t="s">
        <v>111</v>
      </c>
      <c r="F47" s="47" t="s">
        <v>502</v>
      </c>
      <c r="G47" s="47" t="s">
        <v>208</v>
      </c>
      <c r="H47" s="46" t="s">
        <v>504</v>
      </c>
      <c r="I47" s="46" t="s">
        <v>217</v>
      </c>
      <c r="J47" s="47" t="s">
        <v>69</v>
      </c>
      <c r="K47" s="61" t="s">
        <v>256</v>
      </c>
      <c r="L47" s="46" t="s">
        <v>9</v>
      </c>
      <c r="M47" s="46" t="s">
        <v>9</v>
      </c>
      <c r="N47" s="46" t="s">
        <v>9</v>
      </c>
      <c r="O47" s="47" t="s">
        <v>213</v>
      </c>
      <c r="P47" s="47" t="s">
        <v>213</v>
      </c>
      <c r="Q47" s="46" t="s">
        <v>206</v>
      </c>
      <c r="R47" s="47" t="s">
        <v>213</v>
      </c>
      <c r="S47" s="47" t="s">
        <v>213</v>
      </c>
      <c r="T47" s="47" t="s">
        <v>213</v>
      </c>
      <c r="U47" s="47"/>
      <c r="V47" s="46"/>
      <c r="W47" s="47" t="s">
        <v>59</v>
      </c>
      <c r="X47" s="47" t="s">
        <v>46</v>
      </c>
      <c r="Y47" s="63" t="s">
        <v>201</v>
      </c>
    </row>
    <row r="48" spans="1:25" ht="165" x14ac:dyDescent="0.55000000000000004">
      <c r="A48" s="58" t="s">
        <v>494</v>
      </c>
      <c r="B48" s="58">
        <v>42</v>
      </c>
      <c r="C48" s="56" t="s">
        <v>97</v>
      </c>
      <c r="D48" s="60" t="s">
        <v>549</v>
      </c>
      <c r="E48" s="56" t="s">
        <v>112</v>
      </c>
      <c r="F48" s="47" t="s">
        <v>37</v>
      </c>
      <c r="G48" s="47" t="s">
        <v>208</v>
      </c>
      <c r="H48" s="46" t="s">
        <v>218</v>
      </c>
      <c r="I48" s="46" t="s">
        <v>214</v>
      </c>
      <c r="J48" s="47" t="s">
        <v>69</v>
      </c>
      <c r="K48" s="61" t="s">
        <v>256</v>
      </c>
      <c r="L48" s="46" t="s">
        <v>196</v>
      </c>
      <c r="M48" s="46" t="s">
        <v>9</v>
      </c>
      <c r="N48" s="46" t="s">
        <v>259</v>
      </c>
      <c r="O48" s="47" t="s">
        <v>212</v>
      </c>
      <c r="P48" s="47" t="s">
        <v>38</v>
      </c>
      <c r="Q48" s="46" t="s">
        <v>204</v>
      </c>
      <c r="R48" s="47" t="s">
        <v>213</v>
      </c>
      <c r="S48" s="47" t="s">
        <v>213</v>
      </c>
      <c r="T48" s="47" t="s">
        <v>213</v>
      </c>
      <c r="U48" s="47"/>
      <c r="V48" s="46"/>
      <c r="W48" s="47" t="s">
        <v>8</v>
      </c>
      <c r="X48" s="47" t="s">
        <v>408</v>
      </c>
      <c r="Y48" s="63" t="s">
        <v>201</v>
      </c>
    </row>
    <row r="49" spans="1:27" ht="49.5" x14ac:dyDescent="0.55000000000000004">
      <c r="A49" s="58" t="s">
        <v>494</v>
      </c>
      <c r="B49" s="58">
        <v>43</v>
      </c>
      <c r="C49" s="56" t="s">
        <v>99</v>
      </c>
      <c r="D49" s="60" t="s">
        <v>550</v>
      </c>
      <c r="E49" s="56" t="s">
        <v>113</v>
      </c>
      <c r="F49" s="47" t="s">
        <v>502</v>
      </c>
      <c r="G49" s="47" t="s">
        <v>208</v>
      </c>
      <c r="H49" s="46" t="s">
        <v>504</v>
      </c>
      <c r="I49" s="46" t="s">
        <v>217</v>
      </c>
      <c r="J49" s="47" t="s">
        <v>69</v>
      </c>
      <c r="K49" s="61" t="s">
        <v>256</v>
      </c>
      <c r="L49" s="46" t="s">
        <v>9</v>
      </c>
      <c r="M49" s="46" t="s">
        <v>9</v>
      </c>
      <c r="N49" s="46" t="s">
        <v>9</v>
      </c>
      <c r="O49" s="47" t="s">
        <v>213</v>
      </c>
      <c r="P49" s="47" t="s">
        <v>213</v>
      </c>
      <c r="Q49" s="46" t="s">
        <v>206</v>
      </c>
      <c r="R49" s="47" t="s">
        <v>213</v>
      </c>
      <c r="S49" s="47" t="s">
        <v>213</v>
      </c>
      <c r="T49" s="47" t="s">
        <v>213</v>
      </c>
      <c r="U49" s="47"/>
      <c r="V49" s="46"/>
      <c r="W49" s="47" t="s">
        <v>59</v>
      </c>
      <c r="X49" s="47" t="s">
        <v>46</v>
      </c>
      <c r="Y49" s="63" t="s">
        <v>201</v>
      </c>
    </row>
    <row r="50" spans="1:27" ht="165" x14ac:dyDescent="0.55000000000000004">
      <c r="A50" s="58" t="s">
        <v>494</v>
      </c>
      <c r="B50" s="58">
        <v>44</v>
      </c>
      <c r="C50" s="56" t="s">
        <v>97</v>
      </c>
      <c r="D50" s="60" t="s">
        <v>549</v>
      </c>
      <c r="E50" s="56" t="s">
        <v>114</v>
      </c>
      <c r="F50" s="47" t="s">
        <v>37</v>
      </c>
      <c r="G50" s="47" t="s">
        <v>208</v>
      </c>
      <c r="H50" s="46" t="s">
        <v>218</v>
      </c>
      <c r="I50" s="46" t="s">
        <v>214</v>
      </c>
      <c r="J50" s="47" t="s">
        <v>69</v>
      </c>
      <c r="K50" s="61" t="s">
        <v>256</v>
      </c>
      <c r="L50" s="46" t="s">
        <v>196</v>
      </c>
      <c r="M50" s="46" t="s">
        <v>9</v>
      </c>
      <c r="N50" s="46" t="s">
        <v>259</v>
      </c>
      <c r="O50" s="47" t="s">
        <v>212</v>
      </c>
      <c r="P50" s="47" t="s">
        <v>38</v>
      </c>
      <c r="Q50" s="46" t="s">
        <v>204</v>
      </c>
      <c r="R50" s="47" t="s">
        <v>213</v>
      </c>
      <c r="S50" s="47" t="s">
        <v>213</v>
      </c>
      <c r="T50" s="47" t="s">
        <v>213</v>
      </c>
      <c r="U50" s="47"/>
      <c r="V50" s="46"/>
      <c r="W50" s="47" t="s">
        <v>8</v>
      </c>
      <c r="X50" s="47" t="s">
        <v>408</v>
      </c>
      <c r="Y50" s="63" t="s">
        <v>201</v>
      </c>
    </row>
    <row r="51" spans="1:27" ht="82.5" x14ac:dyDescent="0.55000000000000004">
      <c r="A51" s="58" t="s">
        <v>494</v>
      </c>
      <c r="B51" s="58">
        <v>45</v>
      </c>
      <c r="C51" s="56" t="s">
        <v>99</v>
      </c>
      <c r="D51" s="60" t="s">
        <v>550</v>
      </c>
      <c r="E51" s="56" t="s">
        <v>115</v>
      </c>
      <c r="F51" s="47" t="s">
        <v>502</v>
      </c>
      <c r="G51" s="47" t="s">
        <v>208</v>
      </c>
      <c r="H51" s="46" t="s">
        <v>504</v>
      </c>
      <c r="I51" s="46" t="s">
        <v>217</v>
      </c>
      <c r="J51" s="47" t="s">
        <v>69</v>
      </c>
      <c r="K51" s="61" t="s">
        <v>256</v>
      </c>
      <c r="L51" s="46" t="s">
        <v>9</v>
      </c>
      <c r="M51" s="46" t="s">
        <v>9</v>
      </c>
      <c r="N51" s="46" t="s">
        <v>9</v>
      </c>
      <c r="O51" s="47" t="s">
        <v>213</v>
      </c>
      <c r="P51" s="47" t="s">
        <v>213</v>
      </c>
      <c r="Q51" s="46" t="s">
        <v>206</v>
      </c>
      <c r="R51" s="47" t="s">
        <v>213</v>
      </c>
      <c r="S51" s="47" t="s">
        <v>213</v>
      </c>
      <c r="T51" s="47" t="s">
        <v>213</v>
      </c>
      <c r="U51" s="47"/>
      <c r="V51" s="46"/>
      <c r="W51" s="47" t="s">
        <v>59</v>
      </c>
      <c r="X51" s="47" t="s">
        <v>46</v>
      </c>
      <c r="Y51" s="63" t="s">
        <v>201</v>
      </c>
    </row>
    <row r="52" spans="1:27" ht="165" x14ac:dyDescent="0.55000000000000004">
      <c r="A52" s="58" t="s">
        <v>494</v>
      </c>
      <c r="B52" s="58">
        <v>46</v>
      </c>
      <c r="C52" s="56" t="s">
        <v>97</v>
      </c>
      <c r="D52" s="60" t="s">
        <v>549</v>
      </c>
      <c r="E52" s="56" t="s">
        <v>116</v>
      </c>
      <c r="F52" s="47" t="s">
        <v>37</v>
      </c>
      <c r="G52" s="47" t="s">
        <v>208</v>
      </c>
      <c r="H52" s="46" t="s">
        <v>218</v>
      </c>
      <c r="I52" s="46" t="s">
        <v>214</v>
      </c>
      <c r="J52" s="47" t="s">
        <v>69</v>
      </c>
      <c r="K52" s="61" t="s">
        <v>256</v>
      </c>
      <c r="L52" s="46" t="s">
        <v>196</v>
      </c>
      <c r="M52" s="46" t="s">
        <v>9</v>
      </c>
      <c r="N52" s="46" t="s">
        <v>259</v>
      </c>
      <c r="O52" s="47" t="s">
        <v>212</v>
      </c>
      <c r="P52" s="47" t="s">
        <v>38</v>
      </c>
      <c r="Q52" s="46" t="s">
        <v>204</v>
      </c>
      <c r="R52" s="47" t="s">
        <v>213</v>
      </c>
      <c r="S52" s="47" t="s">
        <v>213</v>
      </c>
      <c r="T52" s="47" t="s">
        <v>213</v>
      </c>
      <c r="U52" s="47"/>
      <c r="V52" s="46"/>
      <c r="W52" s="47" t="s">
        <v>8</v>
      </c>
      <c r="X52" s="47" t="s">
        <v>408</v>
      </c>
      <c r="Y52" s="63" t="s">
        <v>201</v>
      </c>
    </row>
    <row r="53" spans="1:27" ht="82.5" x14ac:dyDescent="0.55000000000000004">
      <c r="A53" s="58" t="s">
        <v>494</v>
      </c>
      <c r="B53" s="58">
        <v>47</v>
      </c>
      <c r="C53" s="56" t="s">
        <v>99</v>
      </c>
      <c r="D53" s="60" t="s">
        <v>550</v>
      </c>
      <c r="E53" s="56" t="s">
        <v>117</v>
      </c>
      <c r="F53" s="47" t="s">
        <v>502</v>
      </c>
      <c r="G53" s="47" t="s">
        <v>208</v>
      </c>
      <c r="H53" s="46" t="s">
        <v>504</v>
      </c>
      <c r="I53" s="46" t="s">
        <v>217</v>
      </c>
      <c r="J53" s="47" t="s">
        <v>69</v>
      </c>
      <c r="K53" s="61" t="s">
        <v>256</v>
      </c>
      <c r="L53" s="46" t="s">
        <v>9</v>
      </c>
      <c r="M53" s="46" t="s">
        <v>9</v>
      </c>
      <c r="N53" s="46" t="s">
        <v>9</v>
      </c>
      <c r="O53" s="47" t="s">
        <v>213</v>
      </c>
      <c r="P53" s="47" t="s">
        <v>213</v>
      </c>
      <c r="Q53" s="46" t="s">
        <v>206</v>
      </c>
      <c r="R53" s="47" t="s">
        <v>213</v>
      </c>
      <c r="S53" s="47" t="s">
        <v>213</v>
      </c>
      <c r="T53" s="47" t="s">
        <v>213</v>
      </c>
      <c r="U53" s="47"/>
      <c r="V53" s="46"/>
      <c r="W53" s="47" t="s">
        <v>59</v>
      </c>
      <c r="X53" s="47" t="s">
        <v>46</v>
      </c>
      <c r="Y53" s="63" t="s">
        <v>201</v>
      </c>
    </row>
    <row r="54" spans="1:27" ht="165" x14ac:dyDescent="0.55000000000000004">
      <c r="A54" s="58" t="s">
        <v>494</v>
      </c>
      <c r="B54" s="58">
        <v>48</v>
      </c>
      <c r="C54" s="56" t="s">
        <v>97</v>
      </c>
      <c r="D54" s="60" t="s">
        <v>549</v>
      </c>
      <c r="E54" s="56" t="s">
        <v>118</v>
      </c>
      <c r="F54" s="47" t="s">
        <v>37</v>
      </c>
      <c r="G54" s="47" t="s">
        <v>208</v>
      </c>
      <c r="H54" s="46" t="s">
        <v>218</v>
      </c>
      <c r="I54" s="46" t="s">
        <v>214</v>
      </c>
      <c r="J54" s="47" t="s">
        <v>69</v>
      </c>
      <c r="K54" s="61" t="s">
        <v>256</v>
      </c>
      <c r="L54" s="46" t="s">
        <v>196</v>
      </c>
      <c r="M54" s="46" t="s">
        <v>9</v>
      </c>
      <c r="N54" s="46" t="s">
        <v>259</v>
      </c>
      <c r="O54" s="47" t="s">
        <v>212</v>
      </c>
      <c r="P54" s="47" t="s">
        <v>38</v>
      </c>
      <c r="Q54" s="46" t="s">
        <v>204</v>
      </c>
      <c r="R54" s="47" t="s">
        <v>213</v>
      </c>
      <c r="S54" s="47" t="s">
        <v>213</v>
      </c>
      <c r="T54" s="47" t="s">
        <v>213</v>
      </c>
      <c r="U54" s="47"/>
      <c r="V54" s="46"/>
      <c r="W54" s="47" t="s">
        <v>8</v>
      </c>
      <c r="X54" s="47" t="s">
        <v>408</v>
      </c>
      <c r="Y54" s="63" t="s">
        <v>201</v>
      </c>
    </row>
    <row r="55" spans="1:27" ht="66" x14ac:dyDescent="0.55000000000000004">
      <c r="A55" s="58" t="s">
        <v>494</v>
      </c>
      <c r="B55" s="58">
        <v>49</v>
      </c>
      <c r="C55" s="56" t="s">
        <v>99</v>
      </c>
      <c r="D55" s="60" t="s">
        <v>550</v>
      </c>
      <c r="E55" s="56" t="s">
        <v>119</v>
      </c>
      <c r="F55" s="47" t="s">
        <v>502</v>
      </c>
      <c r="G55" s="47" t="s">
        <v>208</v>
      </c>
      <c r="H55" s="46" t="s">
        <v>504</v>
      </c>
      <c r="I55" s="46" t="s">
        <v>217</v>
      </c>
      <c r="J55" s="47" t="s">
        <v>69</v>
      </c>
      <c r="K55" s="61" t="s">
        <v>256</v>
      </c>
      <c r="L55" s="46" t="s">
        <v>9</v>
      </c>
      <c r="M55" s="46" t="s">
        <v>9</v>
      </c>
      <c r="N55" s="46" t="s">
        <v>9</v>
      </c>
      <c r="O55" s="47" t="s">
        <v>213</v>
      </c>
      <c r="P55" s="47" t="s">
        <v>213</v>
      </c>
      <c r="Q55" s="46" t="s">
        <v>206</v>
      </c>
      <c r="R55" s="47" t="s">
        <v>213</v>
      </c>
      <c r="S55" s="47" t="s">
        <v>213</v>
      </c>
      <c r="T55" s="47" t="s">
        <v>213</v>
      </c>
      <c r="U55" s="47"/>
      <c r="V55" s="46"/>
      <c r="W55" s="47" t="s">
        <v>59</v>
      </c>
      <c r="X55" s="47" t="s">
        <v>46</v>
      </c>
      <c r="Y55" s="63" t="s">
        <v>201</v>
      </c>
    </row>
    <row r="56" spans="1:27" ht="165" x14ac:dyDescent="0.55000000000000004">
      <c r="A56" s="58" t="s">
        <v>494</v>
      </c>
      <c r="B56" s="58">
        <v>50</v>
      </c>
      <c r="C56" s="56" t="s">
        <v>97</v>
      </c>
      <c r="D56" s="60" t="s">
        <v>549</v>
      </c>
      <c r="E56" s="56" t="s">
        <v>120</v>
      </c>
      <c r="F56" s="47" t="s">
        <v>37</v>
      </c>
      <c r="G56" s="47" t="s">
        <v>208</v>
      </c>
      <c r="H56" s="46" t="s">
        <v>218</v>
      </c>
      <c r="I56" s="46" t="s">
        <v>214</v>
      </c>
      <c r="J56" s="47" t="s">
        <v>69</v>
      </c>
      <c r="K56" s="61" t="s">
        <v>256</v>
      </c>
      <c r="L56" s="46" t="s">
        <v>196</v>
      </c>
      <c r="M56" s="46" t="s">
        <v>9</v>
      </c>
      <c r="N56" s="46" t="s">
        <v>259</v>
      </c>
      <c r="O56" s="47" t="s">
        <v>212</v>
      </c>
      <c r="P56" s="47" t="s">
        <v>38</v>
      </c>
      <c r="Q56" s="46" t="s">
        <v>204</v>
      </c>
      <c r="R56" s="47" t="s">
        <v>213</v>
      </c>
      <c r="S56" s="47" t="s">
        <v>213</v>
      </c>
      <c r="T56" s="47" t="s">
        <v>213</v>
      </c>
      <c r="U56" s="47"/>
      <c r="V56" s="46"/>
      <c r="W56" s="47" t="s">
        <v>8</v>
      </c>
      <c r="X56" s="47" t="s">
        <v>408</v>
      </c>
      <c r="Y56" s="63" t="s">
        <v>201</v>
      </c>
    </row>
    <row r="57" spans="1:27" ht="49.5" x14ac:dyDescent="0.55000000000000004">
      <c r="A57" s="58" t="s">
        <v>494</v>
      </c>
      <c r="B57" s="58">
        <v>51</v>
      </c>
      <c r="C57" s="56" t="s">
        <v>99</v>
      </c>
      <c r="D57" s="60" t="s">
        <v>550</v>
      </c>
      <c r="E57" s="56" t="s">
        <v>121</v>
      </c>
      <c r="F57" s="47" t="s">
        <v>502</v>
      </c>
      <c r="G57" s="47" t="s">
        <v>208</v>
      </c>
      <c r="H57" s="46" t="s">
        <v>504</v>
      </c>
      <c r="I57" s="46" t="s">
        <v>217</v>
      </c>
      <c r="J57" s="47" t="s">
        <v>69</v>
      </c>
      <c r="K57" s="61" t="s">
        <v>256</v>
      </c>
      <c r="L57" s="46" t="s">
        <v>9</v>
      </c>
      <c r="M57" s="46" t="s">
        <v>9</v>
      </c>
      <c r="N57" s="46" t="s">
        <v>9</v>
      </c>
      <c r="O57" s="47" t="s">
        <v>213</v>
      </c>
      <c r="P57" s="47" t="s">
        <v>213</v>
      </c>
      <c r="Q57" s="46" t="s">
        <v>206</v>
      </c>
      <c r="R57" s="47" t="s">
        <v>213</v>
      </c>
      <c r="S57" s="47" t="s">
        <v>213</v>
      </c>
      <c r="T57" s="47" t="s">
        <v>213</v>
      </c>
      <c r="U57" s="47"/>
      <c r="V57" s="46"/>
      <c r="W57" s="47" t="s">
        <v>59</v>
      </c>
      <c r="X57" s="47" t="s">
        <v>46</v>
      </c>
      <c r="Y57" s="63" t="s">
        <v>201</v>
      </c>
    </row>
    <row r="58" spans="1:27" ht="33" x14ac:dyDescent="0.55000000000000004">
      <c r="A58" s="58" t="s">
        <v>494</v>
      </c>
      <c r="B58" s="58">
        <v>52</v>
      </c>
      <c r="C58" s="56" t="s">
        <v>122</v>
      </c>
      <c r="D58" s="60" t="s">
        <v>551</v>
      </c>
      <c r="E58" s="56" t="s">
        <v>123</v>
      </c>
      <c r="F58" s="47" t="s">
        <v>92</v>
      </c>
      <c r="G58" s="47" t="s">
        <v>209</v>
      </c>
      <c r="H58" s="46" t="s">
        <v>505</v>
      </c>
      <c r="I58" s="46" t="s">
        <v>215</v>
      </c>
      <c r="J58" s="47" t="s">
        <v>69</v>
      </c>
      <c r="K58" s="61" t="s">
        <v>256</v>
      </c>
      <c r="L58" s="46" t="s">
        <v>9</v>
      </c>
      <c r="M58" s="46" t="s">
        <v>9</v>
      </c>
      <c r="N58" s="46" t="s">
        <v>9</v>
      </c>
      <c r="O58" s="47" t="s">
        <v>213</v>
      </c>
      <c r="P58" s="47" t="s">
        <v>213</v>
      </c>
      <c r="Q58" s="46" t="s">
        <v>206</v>
      </c>
      <c r="R58" s="47" t="s">
        <v>213</v>
      </c>
      <c r="S58" s="47" t="s">
        <v>213</v>
      </c>
      <c r="T58" s="47" t="s">
        <v>213</v>
      </c>
      <c r="U58" s="47"/>
      <c r="V58" s="46"/>
      <c r="W58" s="47" t="s">
        <v>59</v>
      </c>
      <c r="X58" s="47" t="s">
        <v>46</v>
      </c>
      <c r="Y58" s="63" t="s">
        <v>201</v>
      </c>
    </row>
    <row r="59" spans="1:27" ht="181.5" x14ac:dyDescent="0.55000000000000004">
      <c r="A59" s="58" t="s">
        <v>494</v>
      </c>
      <c r="B59" s="58">
        <v>53</v>
      </c>
      <c r="C59" s="55" t="s">
        <v>124</v>
      </c>
      <c r="D59" s="60" t="s">
        <v>552</v>
      </c>
      <c r="E59" s="56" t="s">
        <v>452</v>
      </c>
      <c r="F59" s="46" t="s">
        <v>37</v>
      </c>
      <c r="G59" s="47" t="s">
        <v>208</v>
      </c>
      <c r="H59" s="46" t="s">
        <v>218</v>
      </c>
      <c r="I59" s="46" t="s">
        <v>215</v>
      </c>
      <c r="J59" s="46" t="s">
        <v>240</v>
      </c>
      <c r="K59" s="61" t="s">
        <v>256</v>
      </c>
      <c r="L59" s="46" t="s">
        <v>196</v>
      </c>
      <c r="M59" s="46" t="s">
        <v>9</v>
      </c>
      <c r="N59" s="46" t="s">
        <v>259</v>
      </c>
      <c r="O59" s="47" t="s">
        <v>212</v>
      </c>
      <c r="P59" s="46" t="s">
        <v>241</v>
      </c>
      <c r="Q59" s="46" t="s">
        <v>204</v>
      </c>
      <c r="R59" s="47" t="s">
        <v>213</v>
      </c>
      <c r="S59" s="47" t="s">
        <v>213</v>
      </c>
      <c r="T59" s="47" t="s">
        <v>213</v>
      </c>
      <c r="U59" s="47" t="s">
        <v>271</v>
      </c>
      <c r="V59" s="46"/>
      <c r="W59" s="46" t="s">
        <v>406</v>
      </c>
      <c r="X59" s="47" t="s">
        <v>451</v>
      </c>
      <c r="Y59" s="63" t="s">
        <v>202</v>
      </c>
    </row>
    <row r="60" spans="1:27" ht="33" x14ac:dyDescent="0.55000000000000004">
      <c r="A60" s="58" t="s">
        <v>494</v>
      </c>
      <c r="B60" s="58">
        <v>54</v>
      </c>
      <c r="C60" s="55" t="s">
        <v>125</v>
      </c>
      <c r="D60" s="60" t="s">
        <v>542</v>
      </c>
      <c r="E60" s="56" t="s">
        <v>126</v>
      </c>
      <c r="F60" s="46" t="s">
        <v>92</v>
      </c>
      <c r="G60" s="47" t="s">
        <v>209</v>
      </c>
      <c r="H60" s="46" t="s">
        <v>505</v>
      </c>
      <c r="I60" s="46" t="s">
        <v>217</v>
      </c>
      <c r="J60" s="46" t="s">
        <v>239</v>
      </c>
      <c r="K60" s="61" t="s">
        <v>257</v>
      </c>
      <c r="L60" s="46" t="s">
        <v>9</v>
      </c>
      <c r="M60" s="46" t="s">
        <v>9</v>
      </c>
      <c r="N60" s="46" t="s">
        <v>9</v>
      </c>
      <c r="O60" s="47" t="s">
        <v>213</v>
      </c>
      <c r="P60" s="47" t="s">
        <v>213</v>
      </c>
      <c r="Q60" s="46" t="s">
        <v>206</v>
      </c>
      <c r="R60" s="47" t="s">
        <v>213</v>
      </c>
      <c r="S60" s="47" t="s">
        <v>213</v>
      </c>
      <c r="T60" s="47" t="s">
        <v>213</v>
      </c>
      <c r="U60" s="47"/>
      <c r="V60" s="46"/>
      <c r="W60" s="46" t="s">
        <v>407</v>
      </c>
      <c r="X60" s="47" t="s">
        <v>46</v>
      </c>
      <c r="Y60" s="63" t="s">
        <v>202</v>
      </c>
      <c r="Z60" s="49"/>
      <c r="AA60" s="49"/>
    </row>
    <row r="61" spans="1:27" ht="33" x14ac:dyDescent="0.55000000000000004">
      <c r="A61" s="58" t="s">
        <v>494</v>
      </c>
      <c r="B61" s="58">
        <v>55</v>
      </c>
      <c r="C61" s="55" t="s">
        <v>127</v>
      </c>
      <c r="D61" s="60" t="s">
        <v>553</v>
      </c>
      <c r="E61" s="56" t="s">
        <v>128</v>
      </c>
      <c r="F61" s="46" t="s">
        <v>92</v>
      </c>
      <c r="G61" s="47" t="s">
        <v>209</v>
      </c>
      <c r="H61" s="46" t="s">
        <v>505</v>
      </c>
      <c r="I61" s="46" t="s">
        <v>217</v>
      </c>
      <c r="J61" s="47" t="s">
        <v>129</v>
      </c>
      <c r="K61" s="61" t="s">
        <v>256</v>
      </c>
      <c r="L61" s="46" t="s">
        <v>9</v>
      </c>
      <c r="M61" s="46" t="s">
        <v>9</v>
      </c>
      <c r="N61" s="46" t="s">
        <v>9</v>
      </c>
      <c r="O61" s="47" t="s">
        <v>9</v>
      </c>
      <c r="P61" s="47" t="s">
        <v>9</v>
      </c>
      <c r="Q61" s="46" t="s">
        <v>206</v>
      </c>
      <c r="R61" s="47" t="s">
        <v>213</v>
      </c>
      <c r="S61" s="47" t="s">
        <v>213</v>
      </c>
      <c r="T61" s="47" t="s">
        <v>213</v>
      </c>
      <c r="U61" s="47"/>
      <c r="V61" s="46"/>
      <c r="W61" s="46" t="s">
        <v>407</v>
      </c>
      <c r="X61" s="47" t="s">
        <v>46</v>
      </c>
      <c r="Y61" s="63" t="s">
        <v>201</v>
      </c>
      <c r="Z61" s="49"/>
      <c r="AA61" s="49"/>
    </row>
    <row r="62" spans="1:27" ht="33" x14ac:dyDescent="0.55000000000000004">
      <c r="A62" s="58" t="s">
        <v>494</v>
      </c>
      <c r="B62" s="58">
        <v>56</v>
      </c>
      <c r="C62" s="55" t="s">
        <v>130</v>
      </c>
      <c r="D62" s="60" t="s">
        <v>553</v>
      </c>
      <c r="E62" s="56" t="s">
        <v>131</v>
      </c>
      <c r="F62" s="46" t="s">
        <v>92</v>
      </c>
      <c r="G62" s="47" t="s">
        <v>209</v>
      </c>
      <c r="H62" s="46" t="s">
        <v>505</v>
      </c>
      <c r="I62" s="46" t="s">
        <v>217</v>
      </c>
      <c r="J62" s="47" t="s">
        <v>132</v>
      </c>
      <c r="K62" s="61" t="s">
        <v>256</v>
      </c>
      <c r="L62" s="46" t="s">
        <v>9</v>
      </c>
      <c r="M62" s="46" t="s">
        <v>9</v>
      </c>
      <c r="N62" s="46" t="s">
        <v>9</v>
      </c>
      <c r="O62" s="47" t="s">
        <v>9</v>
      </c>
      <c r="P62" s="47" t="s">
        <v>9</v>
      </c>
      <c r="Q62" s="46" t="s">
        <v>206</v>
      </c>
      <c r="R62" s="47" t="s">
        <v>213</v>
      </c>
      <c r="S62" s="47" t="s">
        <v>213</v>
      </c>
      <c r="T62" s="47" t="s">
        <v>213</v>
      </c>
      <c r="U62" s="47"/>
      <c r="V62" s="46"/>
      <c r="W62" s="46" t="s">
        <v>407</v>
      </c>
      <c r="X62" s="47" t="s">
        <v>46</v>
      </c>
      <c r="Y62" s="63" t="s">
        <v>201</v>
      </c>
      <c r="Z62" s="49"/>
      <c r="AA62" s="49"/>
    </row>
    <row r="63" spans="1:27" ht="49.5" x14ac:dyDescent="0.55000000000000004">
      <c r="A63" s="58" t="s">
        <v>494</v>
      </c>
      <c r="B63" s="58">
        <v>57</v>
      </c>
      <c r="C63" s="56" t="s">
        <v>133</v>
      </c>
      <c r="D63" s="60" t="s">
        <v>554</v>
      </c>
      <c r="E63" s="56" t="s">
        <v>222</v>
      </c>
      <c r="F63" s="47" t="s">
        <v>92</v>
      </c>
      <c r="G63" s="47" t="s">
        <v>209</v>
      </c>
      <c r="H63" s="46" t="s">
        <v>505</v>
      </c>
      <c r="I63" s="46" t="s">
        <v>217</v>
      </c>
      <c r="J63" s="47" t="s">
        <v>69</v>
      </c>
      <c r="K63" s="61" t="s">
        <v>256</v>
      </c>
      <c r="L63" s="46" t="s">
        <v>9</v>
      </c>
      <c r="M63" s="46" t="s">
        <v>9</v>
      </c>
      <c r="N63" s="46" t="s">
        <v>9</v>
      </c>
      <c r="O63" s="47" t="s">
        <v>9</v>
      </c>
      <c r="P63" s="47" t="s">
        <v>9</v>
      </c>
      <c r="Q63" s="46" t="s">
        <v>206</v>
      </c>
      <c r="R63" s="47" t="s">
        <v>213</v>
      </c>
      <c r="S63" s="47" t="s">
        <v>213</v>
      </c>
      <c r="T63" s="47" t="s">
        <v>213</v>
      </c>
      <c r="U63" s="47"/>
      <c r="V63" s="46"/>
      <c r="W63" s="47" t="s">
        <v>59</v>
      </c>
      <c r="X63" s="47" t="s">
        <v>46</v>
      </c>
      <c r="Y63" s="63" t="s">
        <v>201</v>
      </c>
      <c r="Z63" s="49"/>
      <c r="AA63" s="49"/>
    </row>
    <row r="64" spans="1:27" ht="33" x14ac:dyDescent="0.55000000000000004">
      <c r="A64" s="58" t="s">
        <v>494</v>
      </c>
      <c r="B64" s="58">
        <v>58</v>
      </c>
      <c r="C64" s="55" t="s">
        <v>134</v>
      </c>
      <c r="D64" s="60" t="s">
        <v>549</v>
      </c>
      <c r="E64" s="56" t="s">
        <v>135</v>
      </c>
      <c r="F64" s="47" t="s">
        <v>37</v>
      </c>
      <c r="G64" s="47" t="s">
        <v>208</v>
      </c>
      <c r="H64" s="46" t="s">
        <v>218</v>
      </c>
      <c r="I64" s="46" t="s">
        <v>214</v>
      </c>
      <c r="J64" s="47" t="s">
        <v>69</v>
      </c>
      <c r="K64" s="61" t="s">
        <v>256</v>
      </c>
      <c r="L64" s="46" t="s">
        <v>196</v>
      </c>
      <c r="M64" s="46" t="s">
        <v>9</v>
      </c>
      <c r="N64" s="46" t="s">
        <v>259</v>
      </c>
      <c r="O64" s="47" t="s">
        <v>210</v>
      </c>
      <c r="P64" s="47" t="s">
        <v>38</v>
      </c>
      <c r="Q64" s="46" t="s">
        <v>204</v>
      </c>
      <c r="R64" s="47" t="s">
        <v>213</v>
      </c>
      <c r="S64" s="47" t="s">
        <v>213</v>
      </c>
      <c r="T64" s="47" t="s">
        <v>213</v>
      </c>
      <c r="U64" s="47"/>
      <c r="V64" s="46"/>
      <c r="W64" s="47" t="s">
        <v>8</v>
      </c>
      <c r="X64" s="47" t="s">
        <v>408</v>
      </c>
      <c r="Y64" s="63" t="s">
        <v>201</v>
      </c>
      <c r="Z64" s="49"/>
      <c r="AA64" s="49"/>
    </row>
    <row r="65" spans="1:27" ht="82.5" x14ac:dyDescent="0.55000000000000004">
      <c r="A65" s="42" t="s">
        <v>491</v>
      </c>
      <c r="B65" s="58">
        <v>59</v>
      </c>
      <c r="C65" s="56" t="s">
        <v>138</v>
      </c>
      <c r="D65" s="60" t="s">
        <v>498</v>
      </c>
      <c r="E65" s="56" t="s">
        <v>139</v>
      </c>
      <c r="F65" s="47" t="s">
        <v>37</v>
      </c>
      <c r="G65" s="47" t="s">
        <v>208</v>
      </c>
      <c r="H65" s="46" t="s">
        <v>218</v>
      </c>
      <c r="I65" s="46" t="s">
        <v>214</v>
      </c>
      <c r="J65" s="47" t="s">
        <v>69</v>
      </c>
      <c r="K65" s="61" t="s">
        <v>256</v>
      </c>
      <c r="L65" s="46" t="s">
        <v>9</v>
      </c>
      <c r="M65" s="46" t="s">
        <v>196</v>
      </c>
      <c r="N65" s="46" t="s">
        <v>259</v>
      </c>
      <c r="O65" s="47" t="s">
        <v>211</v>
      </c>
      <c r="P65" s="47" t="s">
        <v>140</v>
      </c>
      <c r="Q65" s="46" t="s">
        <v>204</v>
      </c>
      <c r="R65" s="47" t="s">
        <v>213</v>
      </c>
      <c r="S65" s="47" t="s">
        <v>213</v>
      </c>
      <c r="T65" s="47" t="s">
        <v>213</v>
      </c>
      <c r="U65" s="47"/>
      <c r="V65" s="46"/>
      <c r="W65" s="47" t="s">
        <v>59</v>
      </c>
      <c r="X65" s="47" t="s">
        <v>46</v>
      </c>
      <c r="Y65" s="63" t="s">
        <v>201</v>
      </c>
      <c r="Z65" s="49"/>
      <c r="AA65" s="49"/>
    </row>
    <row r="66" spans="1:27" ht="132" x14ac:dyDescent="0.55000000000000004">
      <c r="A66" s="42" t="s">
        <v>491</v>
      </c>
      <c r="B66" s="58">
        <v>60</v>
      </c>
      <c r="C66" s="56" t="s">
        <v>141</v>
      </c>
      <c r="D66" s="60" t="s">
        <v>499</v>
      </c>
      <c r="E66" s="56" t="s">
        <v>55</v>
      </c>
      <c r="F66" s="47" t="s">
        <v>37</v>
      </c>
      <c r="G66" s="47" t="s">
        <v>208</v>
      </c>
      <c r="H66" s="46" t="s">
        <v>218</v>
      </c>
      <c r="I66" s="46" t="s">
        <v>214</v>
      </c>
      <c r="J66" s="47" t="s">
        <v>142</v>
      </c>
      <c r="K66" s="61" t="s">
        <v>258</v>
      </c>
      <c r="L66" s="46" t="s">
        <v>9</v>
      </c>
      <c r="M66" s="46" t="s">
        <v>196</v>
      </c>
      <c r="N66" s="46" t="s">
        <v>259</v>
      </c>
      <c r="O66" s="47" t="s">
        <v>211</v>
      </c>
      <c r="P66" s="47" t="s">
        <v>143</v>
      </c>
      <c r="Q66" s="46" t="s">
        <v>204</v>
      </c>
      <c r="R66" s="47" t="s">
        <v>213</v>
      </c>
      <c r="S66" s="47" t="s">
        <v>213</v>
      </c>
      <c r="T66" s="47" t="s">
        <v>213</v>
      </c>
      <c r="U66" s="47" t="s">
        <v>274</v>
      </c>
      <c r="V66" s="46"/>
      <c r="W66" s="47" t="s">
        <v>273</v>
      </c>
      <c r="X66" s="47" t="s">
        <v>456</v>
      </c>
      <c r="Y66" s="63" t="s">
        <v>201</v>
      </c>
      <c r="Z66" s="49"/>
      <c r="AA66" s="49"/>
    </row>
    <row r="67" spans="1:27" ht="49.5" x14ac:dyDescent="0.55000000000000004">
      <c r="A67" s="42" t="s">
        <v>494</v>
      </c>
      <c r="B67" s="58">
        <v>61</v>
      </c>
      <c r="C67" s="55" t="s">
        <v>144</v>
      </c>
      <c r="D67" s="47" t="s">
        <v>466</v>
      </c>
      <c r="E67" s="56" t="s">
        <v>145</v>
      </c>
      <c r="F67" s="47" t="s">
        <v>92</v>
      </c>
      <c r="G67" s="47" t="s">
        <v>209</v>
      </c>
      <c r="H67" s="46" t="s">
        <v>505</v>
      </c>
      <c r="I67" s="46" t="s">
        <v>217</v>
      </c>
      <c r="J67" s="47" t="s">
        <v>240</v>
      </c>
      <c r="K67" s="61" t="s">
        <v>256</v>
      </c>
      <c r="L67" s="46" t="s">
        <v>196</v>
      </c>
      <c r="M67" s="46" t="s">
        <v>9</v>
      </c>
      <c r="N67" s="46" t="s">
        <v>9</v>
      </c>
      <c r="O67" s="47" t="s">
        <v>9</v>
      </c>
      <c r="P67" s="47" t="s">
        <v>9</v>
      </c>
      <c r="Q67" s="46" t="s">
        <v>206</v>
      </c>
      <c r="R67" s="47" t="s">
        <v>213</v>
      </c>
      <c r="S67" s="47" t="s">
        <v>213</v>
      </c>
      <c r="T67" s="47" t="s">
        <v>213</v>
      </c>
      <c r="U67" s="47" t="s">
        <v>275</v>
      </c>
      <c r="V67" s="46"/>
      <c r="W67" s="47" t="s">
        <v>273</v>
      </c>
      <c r="X67" s="47" t="s">
        <v>410</v>
      </c>
      <c r="Y67" s="63" t="s">
        <v>202</v>
      </c>
      <c r="Z67" s="49"/>
      <c r="AA67" s="49"/>
    </row>
    <row r="68" spans="1:27" ht="99" x14ac:dyDescent="0.55000000000000004">
      <c r="A68" s="42" t="s">
        <v>494</v>
      </c>
      <c r="B68" s="58">
        <v>62</v>
      </c>
      <c r="C68" s="56" t="s">
        <v>180</v>
      </c>
      <c r="D68" s="47" t="s">
        <v>467</v>
      </c>
      <c r="E68" s="56" t="s">
        <v>232</v>
      </c>
      <c r="F68" s="47" t="s">
        <v>92</v>
      </c>
      <c r="G68" s="47" t="s">
        <v>209</v>
      </c>
      <c r="H68" s="46" t="s">
        <v>505</v>
      </c>
      <c r="I68" s="46" t="s">
        <v>215</v>
      </c>
      <c r="J68" s="47" t="s">
        <v>85</v>
      </c>
      <c r="K68" s="61" t="s">
        <v>257</v>
      </c>
      <c r="L68" s="46" t="s">
        <v>196</v>
      </c>
      <c r="M68" s="46" t="s">
        <v>9</v>
      </c>
      <c r="N68" s="46" t="s">
        <v>9</v>
      </c>
      <c r="O68" s="47" t="s">
        <v>213</v>
      </c>
      <c r="P68" s="47" t="s">
        <v>38</v>
      </c>
      <c r="Q68" s="46" t="s">
        <v>206</v>
      </c>
      <c r="R68" s="47" t="s">
        <v>213</v>
      </c>
      <c r="S68" s="47" t="s">
        <v>213</v>
      </c>
      <c r="T68" s="47" t="s">
        <v>213</v>
      </c>
      <c r="U68" s="47"/>
      <c r="V68" s="46"/>
      <c r="W68" s="47" t="s">
        <v>59</v>
      </c>
      <c r="X68" s="47" t="s">
        <v>46</v>
      </c>
      <c r="Y68" s="63" t="s">
        <v>202</v>
      </c>
      <c r="Z68" s="49"/>
      <c r="AA68" s="49"/>
    </row>
    <row r="69" spans="1:27" ht="49.5" x14ac:dyDescent="0.55000000000000004">
      <c r="A69" s="58" t="s">
        <v>494</v>
      </c>
      <c r="B69" s="58">
        <v>63</v>
      </c>
      <c r="C69" s="56" t="s">
        <v>193</v>
      </c>
      <c r="D69" s="60" t="s">
        <v>579</v>
      </c>
      <c r="E69" s="56" t="s">
        <v>237</v>
      </c>
      <c r="F69" s="47" t="s">
        <v>92</v>
      </c>
      <c r="G69" s="47" t="s">
        <v>209</v>
      </c>
      <c r="H69" s="46" t="s">
        <v>505</v>
      </c>
      <c r="I69" s="46" t="s">
        <v>214</v>
      </c>
      <c r="J69" s="47" t="s">
        <v>85</v>
      </c>
      <c r="K69" s="61" t="s">
        <v>257</v>
      </c>
      <c r="L69" s="46" t="s">
        <v>9</v>
      </c>
      <c r="M69" s="46" t="s">
        <v>9</v>
      </c>
      <c r="N69" s="46" t="s">
        <v>9</v>
      </c>
      <c r="O69" s="47" t="s">
        <v>213</v>
      </c>
      <c r="P69" s="47" t="s">
        <v>213</v>
      </c>
      <c r="Q69" s="46" t="s">
        <v>206</v>
      </c>
      <c r="R69" s="47" t="s">
        <v>213</v>
      </c>
      <c r="S69" s="47" t="s">
        <v>213</v>
      </c>
      <c r="T69" s="47" t="s">
        <v>213</v>
      </c>
      <c r="U69" s="47"/>
      <c r="V69" s="46"/>
      <c r="W69" s="46" t="s">
        <v>407</v>
      </c>
      <c r="X69" s="47" t="s">
        <v>46</v>
      </c>
      <c r="Y69" s="63" t="s">
        <v>202</v>
      </c>
      <c r="Z69" s="49"/>
      <c r="AA69" s="49"/>
    </row>
    <row r="70" spans="1:27" ht="33" x14ac:dyDescent="0.55000000000000004">
      <c r="A70" s="58" t="s">
        <v>494</v>
      </c>
      <c r="B70" s="58">
        <v>64</v>
      </c>
      <c r="C70" s="56" t="s">
        <v>194</v>
      </c>
      <c r="D70" s="60" t="s">
        <v>551</v>
      </c>
      <c r="E70" s="56" t="s">
        <v>195</v>
      </c>
      <c r="F70" s="47" t="s">
        <v>92</v>
      </c>
      <c r="G70" s="47" t="s">
        <v>209</v>
      </c>
      <c r="H70" s="46" t="s">
        <v>505</v>
      </c>
      <c r="I70" s="46" t="s">
        <v>215</v>
      </c>
      <c r="J70" s="47" t="s">
        <v>69</v>
      </c>
      <c r="K70" s="61" t="s">
        <v>256</v>
      </c>
      <c r="L70" s="46" t="s">
        <v>9</v>
      </c>
      <c r="M70" s="46" t="s">
        <v>9</v>
      </c>
      <c r="N70" s="46" t="s">
        <v>9</v>
      </c>
      <c r="O70" s="47" t="s">
        <v>213</v>
      </c>
      <c r="P70" s="47" t="s">
        <v>213</v>
      </c>
      <c r="Q70" s="46" t="s">
        <v>206</v>
      </c>
      <c r="R70" s="47" t="s">
        <v>213</v>
      </c>
      <c r="S70" s="47" t="s">
        <v>213</v>
      </c>
      <c r="T70" s="47" t="s">
        <v>213</v>
      </c>
      <c r="U70" s="47"/>
      <c r="V70" s="46"/>
      <c r="W70" s="47" t="s">
        <v>59</v>
      </c>
      <c r="X70" s="47" t="s">
        <v>46</v>
      </c>
      <c r="Y70" s="63" t="s">
        <v>201</v>
      </c>
      <c r="Z70" s="49"/>
      <c r="AA70" s="49"/>
    </row>
    <row r="71" spans="1:27" s="59" customFormat="1" ht="82.5" x14ac:dyDescent="0.55000000000000004">
      <c r="A71" s="58" t="s">
        <v>494</v>
      </c>
      <c r="B71" s="58">
        <v>65</v>
      </c>
      <c r="C71" s="56" t="s">
        <v>526</v>
      </c>
      <c r="D71" s="65" t="s">
        <v>522</v>
      </c>
      <c r="E71" s="56" t="s">
        <v>513</v>
      </c>
      <c r="F71" s="47" t="s">
        <v>37</v>
      </c>
      <c r="G71" s="47" t="s">
        <v>208</v>
      </c>
      <c r="H71" s="46" t="s">
        <v>218</v>
      </c>
      <c r="I71" s="46" t="s">
        <v>214</v>
      </c>
      <c r="J71" s="47" t="s">
        <v>58</v>
      </c>
      <c r="K71" s="61" t="s">
        <v>256</v>
      </c>
      <c r="L71" s="46" t="s">
        <v>9</v>
      </c>
      <c r="M71" s="46" t="s">
        <v>196</v>
      </c>
      <c r="N71" s="46" t="s">
        <v>259</v>
      </c>
      <c r="O71" s="47" t="s">
        <v>212</v>
      </c>
      <c r="P71" s="47" t="s">
        <v>38</v>
      </c>
      <c r="Q71" s="46" t="s">
        <v>204</v>
      </c>
      <c r="R71" s="47" t="s">
        <v>213</v>
      </c>
      <c r="S71" s="47" t="s">
        <v>213</v>
      </c>
      <c r="T71" s="47" t="s">
        <v>213</v>
      </c>
      <c r="U71" s="47" t="s">
        <v>514</v>
      </c>
      <c r="V71" s="46"/>
      <c r="W71" s="47" t="s">
        <v>406</v>
      </c>
      <c r="X71" s="47" t="s">
        <v>408</v>
      </c>
      <c r="Y71" s="63" t="s">
        <v>201</v>
      </c>
      <c r="Z71" s="49"/>
      <c r="AA71" s="49"/>
    </row>
    <row r="72" spans="1:27" ht="82.5" x14ac:dyDescent="0.55000000000000004">
      <c r="A72" s="58" t="s">
        <v>494</v>
      </c>
      <c r="B72" s="58">
        <v>66</v>
      </c>
      <c r="C72" s="55" t="s">
        <v>526</v>
      </c>
      <c r="D72" s="65" t="s">
        <v>523</v>
      </c>
      <c r="E72" s="56" t="s">
        <v>260</v>
      </c>
      <c r="F72" s="47" t="s">
        <v>502</v>
      </c>
      <c r="G72" s="47" t="s">
        <v>209</v>
      </c>
      <c r="H72" s="46" t="s">
        <v>504</v>
      </c>
      <c r="I72" s="46" t="s">
        <v>215</v>
      </c>
      <c r="J72" s="47" t="s">
        <v>261</v>
      </c>
      <c r="K72" s="61" t="s">
        <v>258</v>
      </c>
      <c r="L72" s="46" t="s">
        <v>9</v>
      </c>
      <c r="M72" s="46" t="s">
        <v>9</v>
      </c>
      <c r="N72" s="46" t="s">
        <v>9</v>
      </c>
      <c r="O72" s="47" t="s">
        <v>213</v>
      </c>
      <c r="P72" s="47" t="s">
        <v>213</v>
      </c>
      <c r="Q72" s="47" t="s">
        <v>213</v>
      </c>
      <c r="R72" s="47" t="s">
        <v>213</v>
      </c>
      <c r="S72" s="47" t="s">
        <v>213</v>
      </c>
      <c r="T72" s="47" t="s">
        <v>213</v>
      </c>
      <c r="U72" s="47"/>
      <c r="V72" s="46"/>
      <c r="W72" s="47" t="s">
        <v>59</v>
      </c>
      <c r="X72" s="47" t="s">
        <v>46</v>
      </c>
      <c r="Y72" s="63" t="s">
        <v>201</v>
      </c>
      <c r="Z72" s="49"/>
      <c r="AA72" s="49"/>
    </row>
    <row r="73" spans="1:27" ht="33" x14ac:dyDescent="0.55000000000000004">
      <c r="A73" s="58" t="s">
        <v>494</v>
      </c>
      <c r="B73" s="58">
        <v>67</v>
      </c>
      <c r="C73" s="55" t="s">
        <v>284</v>
      </c>
      <c r="D73" s="60" t="s">
        <v>580</v>
      </c>
      <c r="E73" s="56" t="s">
        <v>285</v>
      </c>
      <c r="F73" s="47" t="s">
        <v>37</v>
      </c>
      <c r="G73" s="47" t="s">
        <v>208</v>
      </c>
      <c r="H73" s="46" t="s">
        <v>218</v>
      </c>
      <c r="I73" s="46" t="s">
        <v>214</v>
      </c>
      <c r="J73" s="47" t="s">
        <v>287</v>
      </c>
      <c r="K73" s="61" t="s">
        <v>256</v>
      </c>
      <c r="L73" s="46" t="s">
        <v>196</v>
      </c>
      <c r="M73" s="46" t="s">
        <v>9</v>
      </c>
      <c r="N73" s="46" t="s">
        <v>259</v>
      </c>
      <c r="O73" s="47" t="s">
        <v>210</v>
      </c>
      <c r="P73" s="47" t="s">
        <v>38</v>
      </c>
      <c r="Q73" s="46" t="s">
        <v>204</v>
      </c>
      <c r="R73" s="47" t="s">
        <v>213</v>
      </c>
      <c r="S73" s="47" t="s">
        <v>213</v>
      </c>
      <c r="T73" s="47" t="s">
        <v>213</v>
      </c>
      <c r="U73" s="47" t="s">
        <v>288</v>
      </c>
      <c r="V73" s="46"/>
      <c r="W73" s="47" t="s">
        <v>8</v>
      </c>
      <c r="X73" s="47" t="s">
        <v>411</v>
      </c>
      <c r="Y73" s="63" t="s">
        <v>204</v>
      </c>
      <c r="Z73" s="49"/>
      <c r="AA73" s="49"/>
    </row>
    <row r="74" spans="1:27" ht="33" x14ac:dyDescent="0.55000000000000004">
      <c r="A74" s="58" t="s">
        <v>494</v>
      </c>
      <c r="B74" s="58">
        <v>68</v>
      </c>
      <c r="C74" s="55" t="s">
        <v>289</v>
      </c>
      <c r="D74" s="60" t="s">
        <v>581</v>
      </c>
      <c r="E74" s="56" t="s">
        <v>290</v>
      </c>
      <c r="F74" s="47" t="s">
        <v>37</v>
      </c>
      <c r="G74" s="47" t="s">
        <v>209</v>
      </c>
      <c r="H74" s="46" t="s">
        <v>218</v>
      </c>
      <c r="I74" s="46" t="s">
        <v>215</v>
      </c>
      <c r="J74" s="47" t="s">
        <v>291</v>
      </c>
      <c r="K74" s="61" t="s">
        <v>256</v>
      </c>
      <c r="L74" s="46" t="s">
        <v>196</v>
      </c>
      <c r="M74" s="46" t="s">
        <v>9</v>
      </c>
      <c r="N74" s="46" t="s">
        <v>259</v>
      </c>
      <c r="O74" s="47" t="s">
        <v>212</v>
      </c>
      <c r="P74" s="47" t="s">
        <v>62</v>
      </c>
      <c r="Q74" s="46" t="s">
        <v>206</v>
      </c>
      <c r="R74" s="47" t="s">
        <v>213</v>
      </c>
      <c r="S74" s="47" t="s">
        <v>213</v>
      </c>
      <c r="T74" s="47" t="s">
        <v>213</v>
      </c>
      <c r="U74" s="47"/>
      <c r="V74" s="46"/>
      <c r="W74" s="47" t="s">
        <v>8</v>
      </c>
      <c r="X74" s="47" t="s">
        <v>412</v>
      </c>
      <c r="Y74" s="63" t="s">
        <v>204</v>
      </c>
      <c r="Z74" s="49"/>
      <c r="AA74" s="49"/>
    </row>
    <row r="75" spans="1:27" ht="66" x14ac:dyDescent="0.55000000000000004">
      <c r="A75" s="58" t="s">
        <v>494</v>
      </c>
      <c r="B75" s="58">
        <v>69</v>
      </c>
      <c r="C75" s="55" t="s">
        <v>349</v>
      </c>
      <c r="D75" s="60" t="s">
        <v>582</v>
      </c>
      <c r="E75" s="56" t="s">
        <v>293</v>
      </c>
      <c r="F75" s="47" t="s">
        <v>92</v>
      </c>
      <c r="G75" s="47" t="s">
        <v>209</v>
      </c>
      <c r="H75" s="46" t="s">
        <v>505</v>
      </c>
      <c r="I75" s="46" t="s">
        <v>215</v>
      </c>
      <c r="J75" s="47" t="s">
        <v>292</v>
      </c>
      <c r="K75" s="61" t="s">
        <v>257</v>
      </c>
      <c r="L75" s="46" t="s">
        <v>9</v>
      </c>
      <c r="M75" s="46" t="s">
        <v>9</v>
      </c>
      <c r="N75" s="46" t="s">
        <v>9</v>
      </c>
      <c r="O75" s="47" t="s">
        <v>213</v>
      </c>
      <c r="P75" s="47" t="s">
        <v>213</v>
      </c>
      <c r="Q75" s="46" t="s">
        <v>206</v>
      </c>
      <c r="R75" s="47" t="s">
        <v>213</v>
      </c>
      <c r="S75" s="47" t="s">
        <v>213</v>
      </c>
      <c r="T75" s="47" t="s">
        <v>213</v>
      </c>
      <c r="U75" s="47" t="s">
        <v>481</v>
      </c>
      <c r="V75" s="46"/>
      <c r="W75" s="47" t="s">
        <v>8</v>
      </c>
      <c r="X75" s="47" t="s">
        <v>413</v>
      </c>
      <c r="Y75" s="63" t="s">
        <v>202</v>
      </c>
      <c r="Z75" s="49"/>
      <c r="AA75" s="49"/>
    </row>
    <row r="76" spans="1:27" ht="66" x14ac:dyDescent="0.55000000000000004">
      <c r="A76" s="58" t="s">
        <v>494</v>
      </c>
      <c r="B76" s="58">
        <v>70</v>
      </c>
      <c r="C76" s="55" t="s">
        <v>349</v>
      </c>
      <c r="D76" s="60" t="s">
        <v>583</v>
      </c>
      <c r="E76" s="56" t="s">
        <v>294</v>
      </c>
      <c r="F76" s="47" t="s">
        <v>92</v>
      </c>
      <c r="G76" s="47" t="s">
        <v>209</v>
      </c>
      <c r="H76" s="46" t="s">
        <v>505</v>
      </c>
      <c r="I76" s="46" t="s">
        <v>215</v>
      </c>
      <c r="J76" s="47" t="s">
        <v>292</v>
      </c>
      <c r="K76" s="61" t="s">
        <v>257</v>
      </c>
      <c r="L76" s="46" t="s">
        <v>9</v>
      </c>
      <c r="M76" s="46" t="s">
        <v>9</v>
      </c>
      <c r="N76" s="46" t="s">
        <v>9</v>
      </c>
      <c r="O76" s="47" t="s">
        <v>213</v>
      </c>
      <c r="P76" s="47" t="s">
        <v>213</v>
      </c>
      <c r="Q76" s="46" t="s">
        <v>206</v>
      </c>
      <c r="R76" s="47" t="s">
        <v>213</v>
      </c>
      <c r="S76" s="47" t="s">
        <v>213</v>
      </c>
      <c r="T76" s="47" t="s">
        <v>213</v>
      </c>
      <c r="U76" s="47" t="s">
        <v>481</v>
      </c>
      <c r="V76" s="46"/>
      <c r="W76" s="47" t="s">
        <v>8</v>
      </c>
      <c r="X76" s="47" t="s">
        <v>413</v>
      </c>
      <c r="Y76" s="63" t="s">
        <v>202</v>
      </c>
      <c r="Z76" s="49"/>
      <c r="AA76" s="49"/>
    </row>
    <row r="77" spans="1:27" ht="66" x14ac:dyDescent="0.55000000000000004">
      <c r="A77" s="58" t="s">
        <v>494</v>
      </c>
      <c r="B77" s="58">
        <v>71</v>
      </c>
      <c r="C77" s="55" t="s">
        <v>349</v>
      </c>
      <c r="D77" s="60" t="s">
        <v>584</v>
      </c>
      <c r="E77" s="56" t="s">
        <v>295</v>
      </c>
      <c r="F77" s="47" t="s">
        <v>92</v>
      </c>
      <c r="G77" s="47" t="s">
        <v>209</v>
      </c>
      <c r="H77" s="46" t="s">
        <v>505</v>
      </c>
      <c r="I77" s="46" t="s">
        <v>215</v>
      </c>
      <c r="J77" s="47" t="s">
        <v>292</v>
      </c>
      <c r="K77" s="61" t="s">
        <v>257</v>
      </c>
      <c r="L77" s="46" t="s">
        <v>9</v>
      </c>
      <c r="M77" s="46" t="s">
        <v>9</v>
      </c>
      <c r="N77" s="46" t="s">
        <v>9</v>
      </c>
      <c r="O77" s="47" t="s">
        <v>213</v>
      </c>
      <c r="P77" s="47" t="s">
        <v>213</v>
      </c>
      <c r="Q77" s="46" t="s">
        <v>206</v>
      </c>
      <c r="R77" s="47" t="s">
        <v>213</v>
      </c>
      <c r="S77" s="47" t="s">
        <v>213</v>
      </c>
      <c r="T77" s="47" t="s">
        <v>213</v>
      </c>
      <c r="U77" s="47" t="s">
        <v>481</v>
      </c>
      <c r="V77" s="46"/>
      <c r="W77" s="47" t="s">
        <v>8</v>
      </c>
      <c r="X77" s="47" t="s">
        <v>413</v>
      </c>
      <c r="Y77" s="63" t="s">
        <v>202</v>
      </c>
      <c r="Z77" s="49"/>
      <c r="AA77" s="49"/>
    </row>
    <row r="78" spans="1:27" ht="33" x14ac:dyDescent="0.55000000000000004">
      <c r="A78" s="58" t="s">
        <v>494</v>
      </c>
      <c r="B78" s="58">
        <v>72</v>
      </c>
      <c r="C78" s="55" t="s">
        <v>296</v>
      </c>
      <c r="D78" s="60" t="s">
        <v>585</v>
      </c>
      <c r="E78" s="56" t="s">
        <v>297</v>
      </c>
      <c r="F78" s="47" t="s">
        <v>92</v>
      </c>
      <c r="G78" s="47" t="s">
        <v>209</v>
      </c>
      <c r="H78" s="46" t="s">
        <v>505</v>
      </c>
      <c r="I78" s="46" t="s">
        <v>215</v>
      </c>
      <c r="J78" s="47" t="s">
        <v>292</v>
      </c>
      <c r="K78" s="61" t="s">
        <v>257</v>
      </c>
      <c r="L78" s="46" t="s">
        <v>9</v>
      </c>
      <c r="M78" s="46" t="s">
        <v>9</v>
      </c>
      <c r="N78" s="46" t="s">
        <v>9</v>
      </c>
      <c r="O78" s="47" t="s">
        <v>213</v>
      </c>
      <c r="P78" s="47" t="s">
        <v>213</v>
      </c>
      <c r="Q78" s="46" t="s">
        <v>206</v>
      </c>
      <c r="R78" s="47" t="s">
        <v>213</v>
      </c>
      <c r="S78" s="47" t="s">
        <v>213</v>
      </c>
      <c r="T78" s="47" t="s">
        <v>213</v>
      </c>
      <c r="U78" s="47"/>
      <c r="V78" s="46"/>
      <c r="W78" s="47" t="s">
        <v>59</v>
      </c>
      <c r="X78" s="47" t="s">
        <v>46</v>
      </c>
      <c r="Y78" s="63" t="s">
        <v>202</v>
      </c>
      <c r="Z78" s="49"/>
      <c r="AA78" s="49"/>
    </row>
    <row r="79" spans="1:27" ht="33" x14ac:dyDescent="0.55000000000000004">
      <c r="A79" s="58" t="s">
        <v>494</v>
      </c>
      <c r="B79" s="58">
        <v>73</v>
      </c>
      <c r="C79" s="55" t="s">
        <v>508</v>
      </c>
      <c r="D79" s="60" t="s">
        <v>586</v>
      </c>
      <c r="E79" s="56" t="s">
        <v>298</v>
      </c>
      <c r="F79" s="47" t="s">
        <v>37</v>
      </c>
      <c r="G79" s="47" t="s">
        <v>209</v>
      </c>
      <c r="H79" s="46" t="s">
        <v>218</v>
      </c>
      <c r="I79" s="46" t="s">
        <v>215</v>
      </c>
      <c r="J79" s="47" t="s">
        <v>286</v>
      </c>
      <c r="K79" s="61" t="s">
        <v>256</v>
      </c>
      <c r="L79" s="46" t="s">
        <v>196</v>
      </c>
      <c r="M79" s="46" t="s">
        <v>9</v>
      </c>
      <c r="N79" s="46" t="s">
        <v>259</v>
      </c>
      <c r="O79" s="47" t="s">
        <v>212</v>
      </c>
      <c r="P79" s="47" t="s">
        <v>38</v>
      </c>
      <c r="Q79" s="46" t="s">
        <v>206</v>
      </c>
      <c r="R79" s="47" t="s">
        <v>213</v>
      </c>
      <c r="S79" s="47" t="s">
        <v>213</v>
      </c>
      <c r="T79" s="47" t="s">
        <v>213</v>
      </c>
      <c r="U79" s="47"/>
      <c r="V79" s="46"/>
      <c r="W79" s="47" t="s">
        <v>8</v>
      </c>
      <c r="X79" s="47" t="s">
        <v>414</v>
      </c>
      <c r="Y79" s="63" t="s">
        <v>204</v>
      </c>
      <c r="Z79" s="49"/>
      <c r="AA79" s="49"/>
    </row>
    <row r="80" spans="1:27" ht="33" x14ac:dyDescent="0.55000000000000004">
      <c r="A80" s="58" t="s">
        <v>494</v>
      </c>
      <c r="B80" s="58">
        <v>74</v>
      </c>
      <c r="C80" s="55" t="s">
        <v>299</v>
      </c>
      <c r="D80" s="60" t="s">
        <v>587</v>
      </c>
      <c r="E80" s="56" t="s">
        <v>300</v>
      </c>
      <c r="F80" s="47" t="s">
        <v>92</v>
      </c>
      <c r="G80" s="47" t="s">
        <v>209</v>
      </c>
      <c r="H80" s="46" t="s">
        <v>505</v>
      </c>
      <c r="I80" s="46" t="s">
        <v>215</v>
      </c>
      <c r="J80" s="47" t="s">
        <v>286</v>
      </c>
      <c r="K80" s="61" t="s">
        <v>256</v>
      </c>
      <c r="L80" s="46" t="s">
        <v>9</v>
      </c>
      <c r="M80" s="46" t="s">
        <v>9</v>
      </c>
      <c r="N80" s="46" t="s">
        <v>9</v>
      </c>
      <c r="O80" s="47" t="s">
        <v>213</v>
      </c>
      <c r="P80" s="47" t="s">
        <v>213</v>
      </c>
      <c r="Q80" s="46" t="s">
        <v>206</v>
      </c>
      <c r="R80" s="47" t="s">
        <v>213</v>
      </c>
      <c r="S80" s="47" t="s">
        <v>213</v>
      </c>
      <c r="T80" s="47" t="s">
        <v>213</v>
      </c>
      <c r="U80" s="47"/>
      <c r="V80" s="46"/>
      <c r="W80" s="47" t="s">
        <v>59</v>
      </c>
      <c r="X80" s="47" t="s">
        <v>46</v>
      </c>
      <c r="Y80" s="63" t="s">
        <v>204</v>
      </c>
      <c r="Z80" s="49"/>
      <c r="AA80" s="49"/>
    </row>
    <row r="81" spans="1:27" ht="33" x14ac:dyDescent="0.55000000000000004">
      <c r="A81" s="58" t="s">
        <v>494</v>
      </c>
      <c r="B81" s="58">
        <v>75</v>
      </c>
      <c r="C81" s="55" t="s">
        <v>301</v>
      </c>
      <c r="D81" s="60" t="s">
        <v>588</v>
      </c>
      <c r="E81" s="56" t="s">
        <v>302</v>
      </c>
      <c r="F81" s="47" t="s">
        <v>92</v>
      </c>
      <c r="G81" s="47" t="s">
        <v>209</v>
      </c>
      <c r="H81" s="46" t="s">
        <v>505</v>
      </c>
      <c r="I81" s="46" t="s">
        <v>215</v>
      </c>
      <c r="J81" s="47" t="s">
        <v>292</v>
      </c>
      <c r="K81" s="61" t="s">
        <v>257</v>
      </c>
      <c r="L81" s="46" t="s">
        <v>9</v>
      </c>
      <c r="M81" s="46" t="s">
        <v>9</v>
      </c>
      <c r="N81" s="46" t="s">
        <v>9</v>
      </c>
      <c r="O81" s="47" t="s">
        <v>213</v>
      </c>
      <c r="P81" s="47" t="s">
        <v>213</v>
      </c>
      <c r="Q81" s="46" t="s">
        <v>206</v>
      </c>
      <c r="R81" s="47" t="s">
        <v>213</v>
      </c>
      <c r="S81" s="47" t="s">
        <v>213</v>
      </c>
      <c r="T81" s="47" t="s">
        <v>213</v>
      </c>
      <c r="U81" s="47"/>
      <c r="V81" s="46"/>
      <c r="W81" s="47" t="s">
        <v>59</v>
      </c>
      <c r="X81" s="47" t="s">
        <v>46</v>
      </c>
      <c r="Y81" s="63" t="s">
        <v>202</v>
      </c>
      <c r="Z81" s="49"/>
      <c r="AA81" s="49"/>
    </row>
    <row r="82" spans="1:27" ht="33" x14ac:dyDescent="0.55000000000000004">
      <c r="A82" s="58" t="s">
        <v>494</v>
      </c>
      <c r="B82" s="58">
        <v>76</v>
      </c>
      <c r="C82" s="55" t="s">
        <v>303</v>
      </c>
      <c r="D82" s="60" t="s">
        <v>589</v>
      </c>
      <c r="E82" s="56" t="s">
        <v>304</v>
      </c>
      <c r="F82" s="47" t="s">
        <v>37</v>
      </c>
      <c r="G82" s="47" t="s">
        <v>209</v>
      </c>
      <c r="H82" s="46" t="s">
        <v>218</v>
      </c>
      <c r="I82" s="46" t="s">
        <v>216</v>
      </c>
      <c r="J82" s="47" t="s">
        <v>292</v>
      </c>
      <c r="K82" s="61" t="s">
        <v>257</v>
      </c>
      <c r="L82" s="46" t="s">
        <v>196</v>
      </c>
      <c r="M82" s="46" t="s">
        <v>9</v>
      </c>
      <c r="N82" s="46" t="s">
        <v>259</v>
      </c>
      <c r="O82" s="47" t="s">
        <v>212</v>
      </c>
      <c r="P82" s="47" t="s">
        <v>38</v>
      </c>
      <c r="Q82" s="46" t="s">
        <v>206</v>
      </c>
      <c r="R82" s="47" t="s">
        <v>213</v>
      </c>
      <c r="S82" s="47" t="s">
        <v>213</v>
      </c>
      <c r="T82" s="47" t="s">
        <v>213</v>
      </c>
      <c r="U82" s="47"/>
      <c r="V82" s="46"/>
      <c r="W82" s="47" t="s">
        <v>8</v>
      </c>
      <c r="X82" s="47" t="s">
        <v>416</v>
      </c>
      <c r="Y82" s="63" t="s">
        <v>202</v>
      </c>
      <c r="Z82" s="49"/>
      <c r="AA82" s="49"/>
    </row>
    <row r="83" spans="1:27" ht="33" x14ac:dyDescent="0.55000000000000004">
      <c r="A83" s="58" t="s">
        <v>494</v>
      </c>
      <c r="B83" s="58">
        <v>77</v>
      </c>
      <c r="C83" s="55" t="s">
        <v>305</v>
      </c>
      <c r="D83" s="60" t="s">
        <v>590</v>
      </c>
      <c r="E83" s="56" t="s">
        <v>306</v>
      </c>
      <c r="F83" s="47" t="s">
        <v>92</v>
      </c>
      <c r="G83" s="47" t="s">
        <v>209</v>
      </c>
      <c r="H83" s="46" t="s">
        <v>505</v>
      </c>
      <c r="I83" s="46" t="s">
        <v>215</v>
      </c>
      <c r="J83" s="47" t="s">
        <v>292</v>
      </c>
      <c r="K83" s="61" t="s">
        <v>257</v>
      </c>
      <c r="L83" s="46" t="s">
        <v>9</v>
      </c>
      <c r="M83" s="46" t="s">
        <v>9</v>
      </c>
      <c r="N83" s="46" t="s">
        <v>9</v>
      </c>
      <c r="O83" s="47" t="s">
        <v>213</v>
      </c>
      <c r="P83" s="47" t="s">
        <v>213</v>
      </c>
      <c r="Q83" s="46" t="s">
        <v>206</v>
      </c>
      <c r="R83" s="47" t="s">
        <v>213</v>
      </c>
      <c r="S83" s="47" t="s">
        <v>213</v>
      </c>
      <c r="T83" s="47" t="s">
        <v>213</v>
      </c>
      <c r="U83" s="47"/>
      <c r="V83" s="46"/>
      <c r="W83" s="47" t="s">
        <v>8</v>
      </c>
      <c r="X83" s="47" t="s">
        <v>415</v>
      </c>
      <c r="Y83" s="63" t="s">
        <v>202</v>
      </c>
      <c r="Z83" s="49"/>
      <c r="AA83" s="49"/>
    </row>
    <row r="84" spans="1:27" ht="33" x14ac:dyDescent="0.55000000000000004">
      <c r="A84" s="58" t="s">
        <v>494</v>
      </c>
      <c r="B84" s="58">
        <v>78</v>
      </c>
      <c r="C84" s="55" t="s">
        <v>307</v>
      </c>
      <c r="D84" s="60" t="s">
        <v>591</v>
      </c>
      <c r="E84" s="56" t="s">
        <v>308</v>
      </c>
      <c r="F84" s="47" t="s">
        <v>92</v>
      </c>
      <c r="G84" s="47" t="s">
        <v>209</v>
      </c>
      <c r="H84" s="46" t="s">
        <v>505</v>
      </c>
      <c r="I84" s="46" t="s">
        <v>215</v>
      </c>
      <c r="J84" s="47" t="s">
        <v>239</v>
      </c>
      <c r="K84" s="61" t="s">
        <v>257</v>
      </c>
      <c r="L84" s="46" t="s">
        <v>9</v>
      </c>
      <c r="M84" s="46" t="s">
        <v>9</v>
      </c>
      <c r="N84" s="46" t="s">
        <v>9</v>
      </c>
      <c r="O84" s="47" t="s">
        <v>213</v>
      </c>
      <c r="P84" s="47" t="s">
        <v>213</v>
      </c>
      <c r="Q84" s="46" t="s">
        <v>206</v>
      </c>
      <c r="R84" s="47" t="s">
        <v>213</v>
      </c>
      <c r="S84" s="47" t="s">
        <v>213</v>
      </c>
      <c r="T84" s="47" t="s">
        <v>213</v>
      </c>
      <c r="U84" s="47"/>
      <c r="V84" s="46"/>
      <c r="W84" s="47" t="s">
        <v>59</v>
      </c>
      <c r="X84" s="47" t="s">
        <v>46</v>
      </c>
      <c r="Y84" s="63" t="s">
        <v>205</v>
      </c>
      <c r="Z84" s="49"/>
      <c r="AA84" s="49"/>
    </row>
    <row r="85" spans="1:27" ht="33" x14ac:dyDescent="0.55000000000000004">
      <c r="A85" s="58" t="s">
        <v>494</v>
      </c>
      <c r="B85" s="58">
        <v>79</v>
      </c>
      <c r="C85" s="55" t="s">
        <v>309</v>
      </c>
      <c r="D85" s="60" t="s">
        <v>592</v>
      </c>
      <c r="E85" s="56" t="s">
        <v>310</v>
      </c>
      <c r="F85" s="47" t="s">
        <v>92</v>
      </c>
      <c r="G85" s="47" t="s">
        <v>209</v>
      </c>
      <c r="H85" s="46" t="s">
        <v>505</v>
      </c>
      <c r="I85" s="46" t="s">
        <v>215</v>
      </c>
      <c r="J85" s="47" t="s">
        <v>292</v>
      </c>
      <c r="K85" s="61" t="s">
        <v>257</v>
      </c>
      <c r="L85" s="46" t="s">
        <v>9</v>
      </c>
      <c r="M85" s="46" t="s">
        <v>9</v>
      </c>
      <c r="N85" s="46" t="s">
        <v>9</v>
      </c>
      <c r="O85" s="47" t="s">
        <v>213</v>
      </c>
      <c r="P85" s="47" t="s">
        <v>213</v>
      </c>
      <c r="Q85" s="46" t="s">
        <v>206</v>
      </c>
      <c r="R85" s="47" t="s">
        <v>213</v>
      </c>
      <c r="S85" s="47" t="s">
        <v>213</v>
      </c>
      <c r="T85" s="47" t="s">
        <v>213</v>
      </c>
      <c r="U85" s="47"/>
      <c r="V85" s="46"/>
      <c r="W85" s="47" t="s">
        <v>59</v>
      </c>
      <c r="X85" s="47" t="s">
        <v>46</v>
      </c>
      <c r="Y85" s="63" t="s">
        <v>205</v>
      </c>
      <c r="Z85" s="49"/>
      <c r="AA85" s="49"/>
    </row>
    <row r="86" spans="1:27" ht="33" x14ac:dyDescent="0.55000000000000004">
      <c r="A86" s="42" t="s">
        <v>494</v>
      </c>
      <c r="B86" s="58">
        <v>80</v>
      </c>
      <c r="C86" s="55" t="s">
        <v>46</v>
      </c>
      <c r="D86" s="47" t="s">
        <v>468</v>
      </c>
      <c r="E86" s="56" t="s">
        <v>311</v>
      </c>
      <c r="F86" s="47" t="s">
        <v>37</v>
      </c>
      <c r="G86" s="47" t="s">
        <v>208</v>
      </c>
      <c r="H86" s="46" t="s">
        <v>218</v>
      </c>
      <c r="I86" s="46" t="s">
        <v>214</v>
      </c>
      <c r="J86" s="47" t="s">
        <v>286</v>
      </c>
      <c r="K86" s="61" t="s">
        <v>256</v>
      </c>
      <c r="L86" s="46" t="s">
        <v>196</v>
      </c>
      <c r="M86" s="46" t="s">
        <v>9</v>
      </c>
      <c r="N86" s="46" t="s">
        <v>259</v>
      </c>
      <c r="O86" s="47" t="s">
        <v>212</v>
      </c>
      <c r="P86" s="47" t="s">
        <v>38</v>
      </c>
      <c r="Q86" s="46" t="s">
        <v>204</v>
      </c>
      <c r="R86" s="47" t="s">
        <v>213</v>
      </c>
      <c r="S86" s="47" t="s">
        <v>213</v>
      </c>
      <c r="T86" s="47" t="s">
        <v>213</v>
      </c>
      <c r="U86" s="47"/>
      <c r="V86" s="46"/>
      <c r="W86" s="47" t="s">
        <v>8</v>
      </c>
      <c r="X86" s="47" t="s">
        <v>417</v>
      </c>
      <c r="Y86" s="63" t="s">
        <v>204</v>
      </c>
      <c r="Z86" s="49"/>
      <c r="AA86" s="49"/>
    </row>
    <row r="87" spans="1:27" ht="33" x14ac:dyDescent="0.55000000000000004">
      <c r="A87" s="42" t="s">
        <v>494</v>
      </c>
      <c r="B87" s="58">
        <v>81</v>
      </c>
      <c r="C87" s="55" t="s">
        <v>46</v>
      </c>
      <c r="D87" s="47" t="s">
        <v>469</v>
      </c>
      <c r="E87" s="56" t="s">
        <v>312</v>
      </c>
      <c r="F87" s="47" t="s">
        <v>92</v>
      </c>
      <c r="G87" s="47" t="s">
        <v>209</v>
      </c>
      <c r="H87" s="46" t="s">
        <v>505</v>
      </c>
      <c r="I87" s="46" t="s">
        <v>217</v>
      </c>
      <c r="J87" s="47" t="s">
        <v>286</v>
      </c>
      <c r="K87" s="61" t="s">
        <v>256</v>
      </c>
      <c r="L87" s="46" t="s">
        <v>9</v>
      </c>
      <c r="M87" s="46" t="s">
        <v>9</v>
      </c>
      <c r="N87" s="46" t="s">
        <v>9</v>
      </c>
      <c r="O87" s="47" t="s">
        <v>213</v>
      </c>
      <c r="P87" s="47" t="s">
        <v>213</v>
      </c>
      <c r="Q87" s="46" t="s">
        <v>206</v>
      </c>
      <c r="R87" s="47" t="s">
        <v>213</v>
      </c>
      <c r="S87" s="47" t="s">
        <v>213</v>
      </c>
      <c r="T87" s="47" t="s">
        <v>213</v>
      </c>
      <c r="U87" s="47" t="s">
        <v>350</v>
      </c>
      <c r="V87" s="46"/>
      <c r="W87" s="47" t="s">
        <v>8</v>
      </c>
      <c r="X87" s="47" t="s">
        <v>410</v>
      </c>
      <c r="Y87" s="63" t="s">
        <v>204</v>
      </c>
      <c r="Z87" s="49"/>
      <c r="AA87" s="49"/>
    </row>
    <row r="88" spans="1:27" ht="59.5" customHeight="1" x14ac:dyDescent="0.55000000000000004">
      <c r="A88" s="42" t="s">
        <v>491</v>
      </c>
      <c r="B88" s="58">
        <v>82</v>
      </c>
      <c r="C88" s="55" t="s">
        <v>46</v>
      </c>
      <c r="D88" s="47" t="s">
        <v>500</v>
      </c>
      <c r="E88" s="56" t="s">
        <v>313</v>
      </c>
      <c r="F88" s="47" t="s">
        <v>92</v>
      </c>
      <c r="G88" s="47" t="s">
        <v>209</v>
      </c>
      <c r="H88" s="46" t="s">
        <v>505</v>
      </c>
      <c r="I88" s="46" t="s">
        <v>217</v>
      </c>
      <c r="J88" s="47" t="s">
        <v>286</v>
      </c>
      <c r="K88" s="61" t="s">
        <v>256</v>
      </c>
      <c r="L88" s="46" t="s">
        <v>9</v>
      </c>
      <c r="M88" s="46" t="s">
        <v>9</v>
      </c>
      <c r="N88" s="47" t="s">
        <v>213</v>
      </c>
      <c r="O88" s="47" t="s">
        <v>213</v>
      </c>
      <c r="P88" s="47" t="s">
        <v>213</v>
      </c>
      <c r="Q88" s="46" t="s">
        <v>206</v>
      </c>
      <c r="R88" s="47" t="s">
        <v>213</v>
      </c>
      <c r="S88" s="47" t="s">
        <v>213</v>
      </c>
      <c r="T88" s="47" t="s">
        <v>213</v>
      </c>
      <c r="U88" s="47" t="s">
        <v>350</v>
      </c>
      <c r="V88" s="46"/>
      <c r="W88" s="47" t="s">
        <v>405</v>
      </c>
      <c r="X88" s="47" t="s">
        <v>46</v>
      </c>
      <c r="Y88" s="63" t="s">
        <v>204</v>
      </c>
      <c r="Z88" s="49"/>
      <c r="AA88" s="49"/>
    </row>
    <row r="89" spans="1:27" ht="49.5" x14ac:dyDescent="0.55000000000000004">
      <c r="A89" s="42" t="s">
        <v>494</v>
      </c>
      <c r="B89" s="58">
        <v>83</v>
      </c>
      <c r="C89" s="55" t="s">
        <v>46</v>
      </c>
      <c r="D89" s="47" t="s">
        <v>470</v>
      </c>
      <c r="E89" s="56" t="s">
        <v>314</v>
      </c>
      <c r="F89" s="47" t="s">
        <v>92</v>
      </c>
      <c r="G89" s="47" t="s">
        <v>209</v>
      </c>
      <c r="H89" s="46" t="s">
        <v>505</v>
      </c>
      <c r="I89" s="46" t="s">
        <v>215</v>
      </c>
      <c r="J89" s="47" t="s">
        <v>292</v>
      </c>
      <c r="K89" s="61" t="s">
        <v>257</v>
      </c>
      <c r="L89" s="46" t="s">
        <v>9</v>
      </c>
      <c r="M89" s="46" t="s">
        <v>9</v>
      </c>
      <c r="N89" s="46" t="s">
        <v>9</v>
      </c>
      <c r="O89" s="47" t="s">
        <v>213</v>
      </c>
      <c r="P89" s="47" t="s">
        <v>213</v>
      </c>
      <c r="Q89" s="46" t="s">
        <v>206</v>
      </c>
      <c r="R89" s="47" t="s">
        <v>213</v>
      </c>
      <c r="S89" s="47" t="s">
        <v>213</v>
      </c>
      <c r="T89" s="47" t="s">
        <v>213</v>
      </c>
      <c r="U89" s="47" t="s">
        <v>482</v>
      </c>
      <c r="V89" s="46"/>
      <c r="W89" s="47" t="s">
        <v>8</v>
      </c>
      <c r="X89" s="47" t="s">
        <v>418</v>
      </c>
      <c r="Y89" s="63" t="s">
        <v>202</v>
      </c>
      <c r="Z89" s="49"/>
      <c r="AA89" s="49"/>
    </row>
    <row r="90" spans="1:27" ht="33" x14ac:dyDescent="0.55000000000000004">
      <c r="A90" s="42" t="s">
        <v>494</v>
      </c>
      <c r="B90" s="58">
        <v>84</v>
      </c>
      <c r="C90" s="55" t="s">
        <v>46</v>
      </c>
      <c r="D90" s="47" t="s">
        <v>471</v>
      </c>
      <c r="E90" s="56" t="s">
        <v>315</v>
      </c>
      <c r="F90" s="47" t="s">
        <v>92</v>
      </c>
      <c r="G90" s="47" t="s">
        <v>209</v>
      </c>
      <c r="H90" s="46" t="s">
        <v>505</v>
      </c>
      <c r="I90" s="46" t="s">
        <v>217</v>
      </c>
      <c r="J90" s="47" t="s">
        <v>286</v>
      </c>
      <c r="K90" s="61" t="s">
        <v>256</v>
      </c>
      <c r="L90" s="46" t="s">
        <v>9</v>
      </c>
      <c r="M90" s="46" t="s">
        <v>9</v>
      </c>
      <c r="N90" s="46" t="s">
        <v>9</v>
      </c>
      <c r="O90" s="47" t="s">
        <v>213</v>
      </c>
      <c r="P90" s="47" t="s">
        <v>213</v>
      </c>
      <c r="Q90" s="46" t="s">
        <v>206</v>
      </c>
      <c r="R90" s="47" t="s">
        <v>213</v>
      </c>
      <c r="S90" s="47" t="s">
        <v>213</v>
      </c>
      <c r="T90" s="47" t="s">
        <v>213</v>
      </c>
      <c r="U90" s="47"/>
      <c r="V90" s="46"/>
      <c r="W90" s="47" t="s">
        <v>8</v>
      </c>
      <c r="X90" s="47" t="s">
        <v>419</v>
      </c>
      <c r="Y90" s="63" t="s">
        <v>204</v>
      </c>
      <c r="Z90" s="49"/>
      <c r="AA90" s="49"/>
    </row>
    <row r="91" spans="1:27" ht="49.5" x14ac:dyDescent="0.55000000000000004">
      <c r="A91" s="42" t="s">
        <v>494</v>
      </c>
      <c r="B91" s="58">
        <v>85</v>
      </c>
      <c r="C91" s="55" t="s">
        <v>46</v>
      </c>
      <c r="D91" s="47" t="s">
        <v>472</v>
      </c>
      <c r="E91" s="56" t="s">
        <v>316</v>
      </c>
      <c r="F91" s="47" t="s">
        <v>92</v>
      </c>
      <c r="G91" s="47" t="s">
        <v>209</v>
      </c>
      <c r="H91" s="46" t="s">
        <v>505</v>
      </c>
      <c r="I91" s="46" t="s">
        <v>217</v>
      </c>
      <c r="J91" s="47" t="s">
        <v>286</v>
      </c>
      <c r="K91" s="61" t="s">
        <v>256</v>
      </c>
      <c r="L91" s="46" t="s">
        <v>9</v>
      </c>
      <c r="M91" s="46" t="s">
        <v>9</v>
      </c>
      <c r="N91" s="46" t="s">
        <v>9</v>
      </c>
      <c r="O91" s="47" t="s">
        <v>213</v>
      </c>
      <c r="P91" s="47" t="s">
        <v>213</v>
      </c>
      <c r="Q91" s="46" t="s">
        <v>206</v>
      </c>
      <c r="R91" s="47" t="s">
        <v>213</v>
      </c>
      <c r="S91" s="47" t="s">
        <v>213</v>
      </c>
      <c r="T91" s="47" t="s">
        <v>213</v>
      </c>
      <c r="U91" s="47" t="s">
        <v>351</v>
      </c>
      <c r="V91" s="46"/>
      <c r="W91" s="47" t="s">
        <v>8</v>
      </c>
      <c r="X91" s="47" t="s">
        <v>420</v>
      </c>
      <c r="Y91" s="63" t="s">
        <v>204</v>
      </c>
      <c r="Z91" s="49"/>
      <c r="AA91" s="49"/>
    </row>
    <row r="92" spans="1:27" ht="33" x14ac:dyDescent="0.55000000000000004">
      <c r="A92" s="42" t="s">
        <v>494</v>
      </c>
      <c r="B92" s="58">
        <v>86</v>
      </c>
      <c r="C92" s="55" t="s">
        <v>46</v>
      </c>
      <c r="D92" s="47" t="s">
        <v>473</v>
      </c>
      <c r="E92" s="56" t="s">
        <v>317</v>
      </c>
      <c r="F92" s="47" t="s">
        <v>92</v>
      </c>
      <c r="G92" s="47" t="s">
        <v>209</v>
      </c>
      <c r="H92" s="46" t="s">
        <v>505</v>
      </c>
      <c r="I92" s="46" t="s">
        <v>217</v>
      </c>
      <c r="J92" s="47" t="s">
        <v>286</v>
      </c>
      <c r="K92" s="61" t="s">
        <v>256</v>
      </c>
      <c r="L92" s="46" t="s">
        <v>9</v>
      </c>
      <c r="M92" s="46" t="s">
        <v>9</v>
      </c>
      <c r="N92" s="46" t="s">
        <v>9</v>
      </c>
      <c r="O92" s="47" t="s">
        <v>213</v>
      </c>
      <c r="P92" s="47" t="s">
        <v>213</v>
      </c>
      <c r="Q92" s="46" t="s">
        <v>206</v>
      </c>
      <c r="R92" s="47" t="s">
        <v>213</v>
      </c>
      <c r="S92" s="47" t="s">
        <v>213</v>
      </c>
      <c r="T92" s="47" t="s">
        <v>213</v>
      </c>
      <c r="U92" s="47"/>
      <c r="V92" s="46"/>
      <c r="W92" s="47" t="s">
        <v>8</v>
      </c>
      <c r="X92" s="47" t="s">
        <v>421</v>
      </c>
      <c r="Y92" s="63" t="s">
        <v>204</v>
      </c>
      <c r="Z92" s="49"/>
      <c r="AA92" s="49"/>
    </row>
    <row r="93" spans="1:27" ht="33" x14ac:dyDescent="0.55000000000000004">
      <c r="A93" s="42" t="s">
        <v>491</v>
      </c>
      <c r="B93" s="58">
        <v>87</v>
      </c>
      <c r="C93" s="55" t="s">
        <v>46</v>
      </c>
      <c r="D93" s="47" t="s">
        <v>501</v>
      </c>
      <c r="E93" s="56" t="s">
        <v>318</v>
      </c>
      <c r="F93" s="47" t="s">
        <v>37</v>
      </c>
      <c r="G93" s="47" t="s">
        <v>209</v>
      </c>
      <c r="H93" s="46" t="s">
        <v>218</v>
      </c>
      <c r="I93" s="46" t="s">
        <v>214</v>
      </c>
      <c r="J93" s="47" t="s">
        <v>239</v>
      </c>
      <c r="K93" s="61" t="s">
        <v>257</v>
      </c>
      <c r="L93" s="46" t="s">
        <v>196</v>
      </c>
      <c r="M93" s="46" t="s">
        <v>9</v>
      </c>
      <c r="N93" s="46" t="s">
        <v>259</v>
      </c>
      <c r="O93" s="47" t="s">
        <v>212</v>
      </c>
      <c r="P93" s="47" t="s">
        <v>38</v>
      </c>
      <c r="Q93" s="46" t="s">
        <v>206</v>
      </c>
      <c r="R93" s="47" t="s">
        <v>213</v>
      </c>
      <c r="S93" s="47" t="s">
        <v>213</v>
      </c>
      <c r="T93" s="47" t="s">
        <v>213</v>
      </c>
      <c r="U93" s="47"/>
      <c r="V93" s="46"/>
      <c r="W93" s="47" t="s">
        <v>8</v>
      </c>
      <c r="X93" s="47" t="s">
        <v>422</v>
      </c>
      <c r="Y93" s="63" t="s">
        <v>205</v>
      </c>
      <c r="Z93" s="49"/>
      <c r="AA93" s="49"/>
    </row>
    <row r="94" spans="1:27" ht="33" x14ac:dyDescent="0.55000000000000004">
      <c r="A94" s="42" t="s">
        <v>494</v>
      </c>
      <c r="B94" s="58">
        <v>88</v>
      </c>
      <c r="C94" s="55" t="s">
        <v>46</v>
      </c>
      <c r="D94" s="47" t="s">
        <v>474</v>
      </c>
      <c r="E94" s="56" t="s">
        <v>319</v>
      </c>
      <c r="F94" s="47" t="s">
        <v>92</v>
      </c>
      <c r="G94" s="47" t="s">
        <v>209</v>
      </c>
      <c r="H94" s="46" t="s">
        <v>505</v>
      </c>
      <c r="I94" s="46" t="s">
        <v>215</v>
      </c>
      <c r="J94" s="47" t="s">
        <v>292</v>
      </c>
      <c r="K94" s="61" t="s">
        <v>257</v>
      </c>
      <c r="L94" s="46" t="s">
        <v>9</v>
      </c>
      <c r="M94" s="46" t="s">
        <v>9</v>
      </c>
      <c r="N94" s="46" t="s">
        <v>9</v>
      </c>
      <c r="O94" s="47" t="s">
        <v>213</v>
      </c>
      <c r="P94" s="47" t="s">
        <v>213</v>
      </c>
      <c r="Q94" s="46" t="s">
        <v>206</v>
      </c>
      <c r="R94" s="47" t="s">
        <v>213</v>
      </c>
      <c r="S94" s="47" t="s">
        <v>213</v>
      </c>
      <c r="T94" s="47" t="s">
        <v>213</v>
      </c>
      <c r="U94" s="47" t="s">
        <v>352</v>
      </c>
      <c r="V94" s="46"/>
      <c r="W94" s="47" t="s">
        <v>8</v>
      </c>
      <c r="X94" s="47" t="s">
        <v>423</v>
      </c>
      <c r="Y94" s="63" t="s">
        <v>205</v>
      </c>
      <c r="Z94" s="49"/>
      <c r="AA94" s="49"/>
    </row>
    <row r="95" spans="1:27" ht="82.5" x14ac:dyDescent="0.55000000000000004">
      <c r="A95" s="58" t="s">
        <v>494</v>
      </c>
      <c r="B95" s="58">
        <v>89</v>
      </c>
      <c r="C95" s="55" t="s">
        <v>320</v>
      </c>
      <c r="D95" s="60" t="s">
        <v>602</v>
      </c>
      <c r="E95" s="56" t="s">
        <v>321</v>
      </c>
      <c r="F95" s="47" t="s">
        <v>92</v>
      </c>
      <c r="G95" s="47" t="s">
        <v>209</v>
      </c>
      <c r="H95" s="46" t="s">
        <v>505</v>
      </c>
      <c r="I95" s="46" t="s">
        <v>215</v>
      </c>
      <c r="J95" s="47" t="s">
        <v>292</v>
      </c>
      <c r="K95" s="61" t="s">
        <v>257</v>
      </c>
      <c r="L95" s="46" t="s">
        <v>9</v>
      </c>
      <c r="M95" s="46" t="s">
        <v>9</v>
      </c>
      <c r="N95" s="46" t="s">
        <v>9</v>
      </c>
      <c r="O95" s="47" t="s">
        <v>213</v>
      </c>
      <c r="P95" s="47" t="s">
        <v>213</v>
      </c>
      <c r="Q95" s="46" t="s">
        <v>206</v>
      </c>
      <c r="R95" s="47" t="s">
        <v>213</v>
      </c>
      <c r="S95" s="47" t="s">
        <v>213</v>
      </c>
      <c r="T95" s="47" t="s">
        <v>213</v>
      </c>
      <c r="U95" s="47"/>
      <c r="V95" s="46"/>
      <c r="W95" s="47" t="s">
        <v>59</v>
      </c>
      <c r="X95" s="47" t="s">
        <v>46</v>
      </c>
      <c r="Y95" s="63" t="s">
        <v>205</v>
      </c>
      <c r="Z95" s="49"/>
      <c r="AA95" s="49"/>
    </row>
    <row r="96" spans="1:27" ht="82.5" x14ac:dyDescent="0.55000000000000004">
      <c r="A96" s="58" t="s">
        <v>494</v>
      </c>
      <c r="B96" s="58">
        <v>90</v>
      </c>
      <c r="C96" s="55" t="s">
        <v>527</v>
      </c>
      <c r="D96" s="60" t="s">
        <v>603</v>
      </c>
      <c r="E96" s="56" t="s">
        <v>322</v>
      </c>
      <c r="F96" s="47" t="s">
        <v>92</v>
      </c>
      <c r="G96" s="47" t="s">
        <v>209</v>
      </c>
      <c r="H96" s="46" t="s">
        <v>505</v>
      </c>
      <c r="I96" s="46" t="s">
        <v>215</v>
      </c>
      <c r="J96" s="47" t="s">
        <v>292</v>
      </c>
      <c r="K96" s="61" t="s">
        <v>257</v>
      </c>
      <c r="L96" s="46" t="s">
        <v>9</v>
      </c>
      <c r="M96" s="46" t="s">
        <v>9</v>
      </c>
      <c r="N96" s="46" t="s">
        <v>9</v>
      </c>
      <c r="O96" s="47" t="s">
        <v>213</v>
      </c>
      <c r="P96" s="47" t="s">
        <v>213</v>
      </c>
      <c r="Q96" s="46" t="s">
        <v>206</v>
      </c>
      <c r="R96" s="47" t="s">
        <v>213</v>
      </c>
      <c r="S96" s="47" t="s">
        <v>213</v>
      </c>
      <c r="T96" s="47" t="s">
        <v>213</v>
      </c>
      <c r="U96" s="47"/>
      <c r="V96" s="46"/>
      <c r="W96" s="47" t="s">
        <v>59</v>
      </c>
      <c r="X96" s="47" t="s">
        <v>46</v>
      </c>
      <c r="Y96" s="63" t="s">
        <v>205</v>
      </c>
      <c r="Z96" s="49"/>
      <c r="AA96" s="49"/>
    </row>
    <row r="97" spans="1:27" ht="330" customHeight="1" x14ac:dyDescent="0.55000000000000004">
      <c r="A97" s="58" t="s">
        <v>494</v>
      </c>
      <c r="B97" s="58">
        <v>91</v>
      </c>
      <c r="C97" s="55" t="s">
        <v>323</v>
      </c>
      <c r="D97" s="60" t="s">
        <v>604</v>
      </c>
      <c r="E97" s="56" t="s">
        <v>324</v>
      </c>
      <c r="F97" s="47" t="s">
        <v>37</v>
      </c>
      <c r="G97" s="47" t="s">
        <v>209</v>
      </c>
      <c r="H97" s="46" t="s">
        <v>218</v>
      </c>
      <c r="I97" s="46" t="s">
        <v>215</v>
      </c>
      <c r="J97" s="47" t="s">
        <v>325</v>
      </c>
      <c r="K97" s="61" t="s">
        <v>256</v>
      </c>
      <c r="L97" s="46" t="s">
        <v>196</v>
      </c>
      <c r="M97" s="46" t="s">
        <v>9</v>
      </c>
      <c r="N97" s="46" t="s">
        <v>259</v>
      </c>
      <c r="O97" s="47" t="s">
        <v>212</v>
      </c>
      <c r="P97" s="47" t="s">
        <v>38</v>
      </c>
      <c r="Q97" s="46" t="s">
        <v>206</v>
      </c>
      <c r="R97" s="47" t="s">
        <v>213</v>
      </c>
      <c r="S97" s="47" t="s">
        <v>213</v>
      </c>
      <c r="T97" s="47" t="s">
        <v>213</v>
      </c>
      <c r="U97" s="47" t="s">
        <v>353</v>
      </c>
      <c r="V97" s="46"/>
      <c r="W97" s="47" t="s">
        <v>8</v>
      </c>
      <c r="X97" s="47" t="s">
        <v>424</v>
      </c>
      <c r="Y97" s="63" t="s">
        <v>204</v>
      </c>
      <c r="Z97" s="49"/>
      <c r="AA97" s="49"/>
    </row>
    <row r="98" spans="1:27" ht="99" x14ac:dyDescent="0.55000000000000004">
      <c r="A98" s="42" t="s">
        <v>494</v>
      </c>
      <c r="B98" s="58">
        <v>92</v>
      </c>
      <c r="C98" s="55" t="s">
        <v>326</v>
      </c>
      <c r="D98" s="47" t="s">
        <v>475</v>
      </c>
      <c r="E98" s="56" t="s">
        <v>327</v>
      </c>
      <c r="F98" s="47" t="s">
        <v>37</v>
      </c>
      <c r="G98" s="47" t="s">
        <v>208</v>
      </c>
      <c r="H98" s="46" t="s">
        <v>218</v>
      </c>
      <c r="I98" s="46" t="s">
        <v>214</v>
      </c>
      <c r="J98" s="47" t="s">
        <v>245</v>
      </c>
      <c r="K98" s="61" t="s">
        <v>258</v>
      </c>
      <c r="L98" s="46" t="s">
        <v>196</v>
      </c>
      <c r="M98" s="46" t="s">
        <v>9</v>
      </c>
      <c r="N98" s="46" t="s">
        <v>259</v>
      </c>
      <c r="O98" s="47" t="s">
        <v>212</v>
      </c>
      <c r="P98" s="47" t="s">
        <v>38</v>
      </c>
      <c r="Q98" s="46" t="s">
        <v>204</v>
      </c>
      <c r="R98" s="47" t="s">
        <v>213</v>
      </c>
      <c r="S98" s="47" t="s">
        <v>213</v>
      </c>
      <c r="T98" s="47" t="s">
        <v>213</v>
      </c>
      <c r="U98" s="47" t="s">
        <v>354</v>
      </c>
      <c r="V98" s="46"/>
      <c r="W98" s="47" t="s">
        <v>8</v>
      </c>
      <c r="X98" s="47" t="s">
        <v>425</v>
      </c>
      <c r="Y98" s="63" t="s">
        <v>201</v>
      </c>
      <c r="Z98" s="49"/>
      <c r="AA98" s="49"/>
    </row>
    <row r="99" spans="1:27" ht="66" x14ac:dyDescent="0.55000000000000004">
      <c r="A99" s="42" t="s">
        <v>494</v>
      </c>
      <c r="B99" s="58">
        <v>93</v>
      </c>
      <c r="C99" s="55" t="s">
        <v>328</v>
      </c>
      <c r="D99" s="47" t="s">
        <v>476</v>
      </c>
      <c r="E99" s="56" t="s">
        <v>249</v>
      </c>
      <c r="F99" s="47" t="s">
        <v>502</v>
      </c>
      <c r="G99" s="47" t="s">
        <v>209</v>
      </c>
      <c r="H99" s="46" t="s">
        <v>504</v>
      </c>
      <c r="I99" s="46" t="s">
        <v>217</v>
      </c>
      <c r="J99" s="47" t="s">
        <v>329</v>
      </c>
      <c r="K99" s="61" t="s">
        <v>256</v>
      </c>
      <c r="L99" s="46" t="s">
        <v>196</v>
      </c>
      <c r="M99" s="46" t="s">
        <v>9</v>
      </c>
      <c r="N99" s="46" t="s">
        <v>259</v>
      </c>
      <c r="O99" s="47" t="s">
        <v>212</v>
      </c>
      <c r="P99" s="47" t="s">
        <v>70</v>
      </c>
      <c r="Q99" s="46" t="s">
        <v>206</v>
      </c>
      <c r="R99" s="47" t="s">
        <v>213</v>
      </c>
      <c r="S99" s="47" t="s">
        <v>213</v>
      </c>
      <c r="T99" s="47" t="s">
        <v>213</v>
      </c>
      <c r="U99" s="47"/>
      <c r="V99" s="46"/>
      <c r="W99" s="47" t="s">
        <v>8</v>
      </c>
      <c r="X99" s="47" t="s">
        <v>426</v>
      </c>
      <c r="Y99" s="63" t="s">
        <v>204</v>
      </c>
      <c r="Z99" s="49"/>
      <c r="AA99" s="49"/>
    </row>
    <row r="100" spans="1:27" ht="33" x14ac:dyDescent="0.55000000000000004">
      <c r="A100" s="42" t="s">
        <v>494</v>
      </c>
      <c r="B100" s="58">
        <v>94</v>
      </c>
      <c r="C100" s="55" t="s">
        <v>345</v>
      </c>
      <c r="D100" s="47" t="s">
        <v>477</v>
      </c>
      <c r="E100" s="56" t="s">
        <v>346</v>
      </c>
      <c r="F100" s="47" t="s">
        <v>200</v>
      </c>
      <c r="G100" s="47" t="s">
        <v>209</v>
      </c>
      <c r="H100" s="46" t="s">
        <v>505</v>
      </c>
      <c r="I100" s="46" t="s">
        <v>215</v>
      </c>
      <c r="J100" s="47" t="s">
        <v>240</v>
      </c>
      <c r="K100" s="61" t="s">
        <v>256</v>
      </c>
      <c r="L100" s="46" t="s">
        <v>9</v>
      </c>
      <c r="M100" s="46" t="s">
        <v>9</v>
      </c>
      <c r="N100" s="46" t="s">
        <v>9</v>
      </c>
      <c r="O100" s="47" t="s">
        <v>213</v>
      </c>
      <c r="P100" s="47" t="s">
        <v>213</v>
      </c>
      <c r="Q100" s="46" t="s">
        <v>206</v>
      </c>
      <c r="R100" s="47" t="s">
        <v>213</v>
      </c>
      <c r="S100" s="47" t="s">
        <v>213</v>
      </c>
      <c r="T100" s="47" t="s">
        <v>213</v>
      </c>
      <c r="U100" s="47"/>
      <c r="V100" s="46"/>
      <c r="W100" s="47" t="s">
        <v>8</v>
      </c>
      <c r="X100" s="47" t="s">
        <v>427</v>
      </c>
      <c r="Y100" s="63" t="s">
        <v>204</v>
      </c>
      <c r="Z100" s="49"/>
      <c r="AA100" s="49"/>
    </row>
    <row r="101" spans="1:27" ht="33" x14ac:dyDescent="0.55000000000000004">
      <c r="A101" s="42" t="s">
        <v>494</v>
      </c>
      <c r="B101" s="58">
        <v>95</v>
      </c>
      <c r="C101" s="55" t="s">
        <v>347</v>
      </c>
      <c r="D101" s="47" t="s">
        <v>497</v>
      </c>
      <c r="E101" s="56" t="s">
        <v>348</v>
      </c>
      <c r="F101" s="47" t="s">
        <v>200</v>
      </c>
      <c r="G101" s="47" t="s">
        <v>209</v>
      </c>
      <c r="H101" s="46" t="s">
        <v>505</v>
      </c>
      <c r="I101" s="46" t="s">
        <v>216</v>
      </c>
      <c r="J101" s="47" t="s">
        <v>240</v>
      </c>
      <c r="K101" s="61" t="s">
        <v>256</v>
      </c>
      <c r="L101" s="46" t="s">
        <v>9</v>
      </c>
      <c r="M101" s="46" t="s">
        <v>9</v>
      </c>
      <c r="N101" s="46" t="s">
        <v>9</v>
      </c>
      <c r="O101" s="47" t="s">
        <v>213</v>
      </c>
      <c r="P101" s="47" t="s">
        <v>213</v>
      </c>
      <c r="Q101" s="46" t="s">
        <v>206</v>
      </c>
      <c r="R101" s="47" t="s">
        <v>213</v>
      </c>
      <c r="S101" s="47" t="s">
        <v>213</v>
      </c>
      <c r="T101" s="47" t="s">
        <v>213</v>
      </c>
      <c r="U101" s="47"/>
      <c r="V101" s="46"/>
      <c r="W101" s="47" t="s">
        <v>8</v>
      </c>
      <c r="X101" s="47" t="s">
        <v>428</v>
      </c>
      <c r="Y101" s="63" t="s">
        <v>204</v>
      </c>
      <c r="Z101" s="49"/>
      <c r="AA101" s="49"/>
    </row>
  </sheetData>
  <autoFilter ref="A6:Y101" xr:uid="{47C65EC1-7EA7-45FB-B56D-CBF9F456AB05}"/>
  <mergeCells count="29">
    <mergeCell ref="P5:P6"/>
    <mergeCell ref="A3:A6"/>
    <mergeCell ref="B3:V3"/>
    <mergeCell ref="B4:B6"/>
    <mergeCell ref="Q4:Q6"/>
    <mergeCell ref="O5:O6"/>
    <mergeCell ref="R4:R6"/>
    <mergeCell ref="S4:S6"/>
    <mergeCell ref="T4:T6"/>
    <mergeCell ref="U4:U6"/>
    <mergeCell ref="V4:V6"/>
    <mergeCell ref="H4:I4"/>
    <mergeCell ref="J4:M4"/>
    <mergeCell ref="W3:W6"/>
    <mergeCell ref="X3:X6"/>
    <mergeCell ref="Y3:Y6"/>
    <mergeCell ref="N4:P4"/>
    <mergeCell ref="C4:C6"/>
    <mergeCell ref="K5:K6"/>
    <mergeCell ref="H5:H6"/>
    <mergeCell ref="I5:I6"/>
    <mergeCell ref="J5:J6"/>
    <mergeCell ref="D4:D6"/>
    <mergeCell ref="E4:E6"/>
    <mergeCell ref="F4:F6"/>
    <mergeCell ref="G4:G6"/>
    <mergeCell ref="L5:L6"/>
    <mergeCell ref="M5:M6"/>
    <mergeCell ref="N5:N6"/>
  </mergeCells>
  <phoneticPr fontId="2"/>
  <dataValidations count="7">
    <dataValidation type="list" allowBlank="1" showInputMessage="1" showErrorMessage="1" sqref="Q7" xr:uid="{3DF2F1C8-1BB4-44A2-BBD5-C82C52DC8396}">
      <formula1>"市長印,区長印,その他,－"</formula1>
    </dataValidation>
    <dataValidation type="list" errorStyle="warning" allowBlank="1" showInputMessage="1" showErrorMessage="1" sqref="N89:N101 N7:N87" xr:uid="{E692DD22-1CC5-4F95-801D-BC04E6514A9A}">
      <formula1>"有,無,ー"</formula1>
    </dataValidation>
    <dataValidation type="list" errorStyle="warning" allowBlank="1" showInputMessage="1" showErrorMessage="1" sqref="I7:I101" xr:uid="{2B06943C-589E-41F5-8D50-9A6F6A7C792D}">
      <formula1>"個別票,一覧表,集計表"</formula1>
    </dataValidation>
    <dataValidation type="list" allowBlank="1" showInputMessage="1" showErrorMessage="1" sqref="K7:K101" xr:uid="{F4530C5D-A824-4DD2-9119-BD281411D033}">
      <formula1>"オンライン,バッチ,オンライン/バッチ,その他"</formula1>
    </dataValidation>
    <dataValidation type="list" errorStyle="warning" allowBlank="1" showInputMessage="1" showErrorMessage="1" sqref="L7:M101" xr:uid="{5EC033F8-5BAF-4A7D-B7C1-B986329AAF5B}">
      <formula1>"〇,ー"</formula1>
    </dataValidation>
    <dataValidation type="list" allowBlank="1" showInputMessage="1" showErrorMessage="1" sqref="F7:F101" xr:uid="{A655A637-61C2-46AB-AAAC-47F16FD24B1F}">
      <formula1>"定型,非定型,定型・非定型"</formula1>
    </dataValidation>
    <dataValidation type="list" allowBlank="1" showInputMessage="1" showErrorMessage="1" sqref="Y7:Y101" xr:uid="{1AC84B4A-7470-4B29-AA7D-F5A69B2C7206}">
      <formula1>"要,否"</formula1>
    </dataValidation>
  </dataValidations>
  <pageMargins left="0.7" right="0.7" top="0.75" bottom="0.75" header="0.3" footer="0.3"/>
  <pageSetup paperSize="8" scale="59"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外付け要件の項目 </vt:lpstr>
      <vt:lpstr>帳票要件①_子ども子育て支援</vt:lpstr>
      <vt:lpstr>【参考】帳票要件②_子ども子育て支援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2026-06-19T13:36:33Z</dcterms:created>
  <dcterms:modified xsi:type="dcterms:W3CDTF">2026-06-22T04:53:46Z</dcterms:modified>
</cp:coreProperties>
</file>