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filterPrivacy="1" codeName="ThisWorkbook" defaultThemeVersion="166925"/>
  <xr:revisionPtr revIDLastSave="85" documentId="13_ncr:1_{4BBDFBE0-13BF-44D8-B157-2E62C66DC8C4}" xr6:coauthVersionLast="47" xr6:coauthVersionMax="47" xr10:uidLastSave="{E7074EAA-0C6B-4905-A98D-8E0A624EFD72}"/>
  <bookViews>
    <workbookView xWindow="-90" yWindow="-90" windowWidth="19380" windowHeight="11580" tabRatio="894" xr2:uid="{00000000-000D-0000-FFFF-FFFF00000000}"/>
  </bookViews>
  <sheets>
    <sheet name="【様式８】回答書（機能別連携対応可否）（Input）" sheetId="61" r:id="rId1"/>
    <sheet name="【様式８】回答書（機能別連携対応可否）（Output）" sheetId="62" r:id="rId2"/>
  </sheets>
  <definedNames>
    <definedName name="_xlnm._FilterDatabase" localSheetId="0" hidden="1">'【様式８】回答書（機能別連携対応可否）（Input）'!$A$13:$P$52</definedName>
    <definedName name="_xlnm._FilterDatabase" localSheetId="1" hidden="1">'【様式８】回答書（機能別連携対応可否）（Output）'!$D$13:$N$39</definedName>
    <definedName name="_xlnm.Print_Area" localSheetId="0">'【様式８】回答書（機能別連携対応可否）（Input）'!$A$1:$R$51</definedName>
    <definedName name="_xlnm.Print_Area" localSheetId="1">'【様式８】回答書（機能別連携対応可否）（Output）'!$A$1:$R$39</definedName>
    <definedName name="_xlnm.Print_Titles" localSheetId="0">'【様式８】回答書（機能別連携対応可否）（Input）'!$1:$13</definedName>
    <definedName name="_xlnm.Print_Titles" localSheetId="1">'【様式８】回答書（機能別連携対応可否）（Output）'!$1:$13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<sst xmlns="http://schemas.openxmlformats.org/spreadsheetml/2006/main" count="859" uniqueCount="303">
  <si>
    <t>機能説明</t>
    <rPh sb="0" eb="2">
      <t>キノウ</t>
    </rPh>
    <rPh sb="2" eb="4">
      <t>セツメイ</t>
    </rPh>
    <phoneticPr fontId="5"/>
  </si>
  <si>
    <t>証明書交付に伴う電子申請への情報照会-（申請）</t>
  </si>
  <si>
    <t>負担上限額管理に伴う電子申請への情報照会-利用者負担上限額管理事務依頼（変更）届出書</t>
  </si>
  <si>
    <t>負担上限額管理に伴う電子申請への情報照会-利用者負担額特例減免申請書</t>
  </si>
  <si>
    <t>進達情報出力に伴う電子申請への情報照会-所得状況届</t>
  </si>
  <si>
    <t>①障害者福祉システムが、②電子申請に、③証書保管証明書を出力するために、最新の（申請）を、④照会する</t>
  </si>
  <si>
    <t>枝番</t>
    <rPh sb="0" eb="2">
      <t>エダバン</t>
    </rPh>
    <phoneticPr fontId="5"/>
  </si>
  <si>
    <t>連携機能名Lv1</t>
    <rPh sb="0" eb="2">
      <t>レンケイ</t>
    </rPh>
    <rPh sb="2" eb="4">
      <t>キノウ</t>
    </rPh>
    <rPh sb="4" eb="5">
      <t>メイ</t>
    </rPh>
    <phoneticPr fontId="3"/>
  </si>
  <si>
    <t>連携機能名Lv2</t>
    <rPh sb="0" eb="2">
      <t>レンケイ</t>
    </rPh>
    <rPh sb="2" eb="4">
      <t>キノウ</t>
    </rPh>
    <rPh sb="4" eb="5">
      <t>メイ</t>
    </rPh>
    <phoneticPr fontId="3"/>
  </si>
  <si>
    <t>連携ID</t>
    <rPh sb="0" eb="2">
      <t>レンケイ</t>
    </rPh>
    <phoneticPr fontId="5"/>
  </si>
  <si>
    <t>高額サービス費振込に伴う電子申請への情報照会-高額障害福祉サービス費支給申請書</t>
  </si>
  <si>
    <t>03</t>
  </si>
  <si>
    <t>04</t>
  </si>
  <si>
    <t>05</t>
  </si>
  <si>
    <t>06</t>
  </si>
  <si>
    <t>07</t>
  </si>
  <si>
    <t>連携ID</t>
    <phoneticPr fontId="5"/>
  </si>
  <si>
    <t>00</t>
  </si>
  <si>
    <t>国民健康保険システムへの情報照会のための連携インターフェース</t>
  </si>
  <si>
    <t>生活保護システムへの情報照会のための連携インターフェース</t>
  </si>
  <si>
    <t>介護保険への情報照会のための連携インターフェース</t>
  </si>
  <si>
    <t>電子申請への情報照会のための連携インターフェース</t>
  </si>
  <si>
    <t>国保連合会への情報照会のための連携インターフェース</t>
  </si>
  <si>
    <t>■
■</t>
    <phoneticPr fontId="5"/>
  </si>
  <si>
    <t>連携元
基幹業務システム等</t>
    <rPh sb="0" eb="2">
      <t>レンケイ</t>
    </rPh>
    <rPh sb="2" eb="3">
      <t>モト</t>
    </rPh>
    <phoneticPr fontId="5"/>
  </si>
  <si>
    <t>連携先
基幹業務システム等</t>
    <rPh sb="0" eb="2">
      <t>レンケイ</t>
    </rPh>
    <rPh sb="2" eb="3">
      <t>サキ</t>
    </rPh>
    <phoneticPr fontId="5"/>
  </si>
  <si>
    <t>No.</t>
    <phoneticPr fontId="5"/>
  </si>
  <si>
    <t>横浜市オプション使用</t>
    <rPh sb="0" eb="3">
      <t>ヨコハマシ</t>
    </rPh>
    <rPh sb="8" eb="10">
      <t>シヨウ</t>
    </rPh>
    <phoneticPr fontId="5"/>
  </si>
  <si>
    <t>標準仕様書
関連箇所</t>
    <rPh sb="0" eb="2">
      <t>ヒョウジュン</t>
    </rPh>
    <rPh sb="2" eb="4">
      <t>シヨウ</t>
    </rPh>
    <rPh sb="4" eb="5">
      <t>ショ</t>
    </rPh>
    <rPh sb="6" eb="8">
      <t>カンレン</t>
    </rPh>
    <rPh sb="8" eb="10">
      <t>カショ</t>
    </rPh>
    <phoneticPr fontId="5"/>
  </si>
  <si>
    <t>0220017</t>
  </si>
  <si>
    <t>0220582</t>
  </si>
  <si>
    <t>0220584</t>
  </si>
  <si>
    <t>0220586</t>
  </si>
  <si>
    <t>0220588</t>
  </si>
  <si>
    <t>0220590</t>
  </si>
  <si>
    <t>0220018</t>
  </si>
  <si>
    <t>0220778</t>
  </si>
  <si>
    <t>0220019</t>
  </si>
  <si>
    <t>0220014</t>
  </si>
  <si>
    <t>0220015</t>
  </si>
  <si>
    <t>0220070</t>
  </si>
  <si>
    <t>0220076</t>
  </si>
  <si>
    <t>01</t>
  </si>
  <si>
    <t>0220077</t>
  </si>
  <si>
    <t>022i020</t>
  </si>
  <si>
    <t>0220725</t>
  </si>
  <si>
    <t>0220799</t>
  </si>
  <si>
    <t>0221178</t>
  </si>
  <si>
    <t>0221222</t>
  </si>
  <si>
    <t>0220681</t>
  </si>
  <si>
    <t>0220687</t>
  </si>
  <si>
    <t>0220823</t>
  </si>
  <si>
    <t>0220825</t>
  </si>
  <si>
    <t>0220826</t>
  </si>
  <si>
    <t>0220827</t>
  </si>
  <si>
    <t>0220829</t>
  </si>
  <si>
    <t>0220807</t>
  </si>
  <si>
    <t>①障害者福祉システムが、②電子申請に、③負担上限額管理依頼書を出力するために、利用者負担上限額管理事務依頼（変更）届出書を、④照会する</t>
  </si>
  <si>
    <t>①障害者福祉システムが、②電子申請に、③負担上限額管理依頼書を出力するために、利用者負担額特例減免申請書を、④照会する</t>
  </si>
  <si>
    <t>①障害者福祉システムが、②電子申請に、③金融機関への振込データを出力するために、高額障害福祉サービス費支給申請書を、④照会する</t>
  </si>
  <si>
    <t>①障害者福祉システムが、②電子申請に、③都道府県への進達用の情報を出力するために、所得状況届を、④照会する</t>
  </si>
  <si>
    <t>実装類型</t>
    <rPh sb="0" eb="2">
      <t>ジッソウ</t>
    </rPh>
    <rPh sb="2" eb="4">
      <t>ルイケイ</t>
    </rPh>
    <phoneticPr fontId="5"/>
  </si>
  <si>
    <t>障害者福祉</t>
    <rPh sb="0" eb="3">
      <t>ショウガイシャ</t>
    </rPh>
    <rPh sb="3" eb="5">
      <t>フクシ</t>
    </rPh>
    <phoneticPr fontId="5"/>
  </si>
  <si>
    <t>障害者総合支援</t>
    <rPh sb="0" eb="3">
      <t>ショウガイシャ</t>
    </rPh>
    <rPh sb="3" eb="5">
      <t>ソウゴウ</t>
    </rPh>
    <rPh sb="5" eb="7">
      <t>シエン</t>
    </rPh>
    <phoneticPr fontId="5"/>
  </si>
  <si>
    <t>審査会</t>
    <rPh sb="0" eb="3">
      <t>シンサカイ</t>
    </rPh>
    <phoneticPr fontId="5"/>
  </si>
  <si>
    <t>請求審査</t>
    <rPh sb="0" eb="2">
      <t>セイキュウ</t>
    </rPh>
    <rPh sb="2" eb="4">
      <t>シンサ</t>
    </rPh>
    <phoneticPr fontId="5"/>
  </si>
  <si>
    <t>特別児童扶養手当</t>
    <rPh sb="0" eb="2">
      <t>トクベツ</t>
    </rPh>
    <rPh sb="2" eb="4">
      <t>ジドウ</t>
    </rPh>
    <rPh sb="4" eb="6">
      <t>フヨウ</t>
    </rPh>
    <rPh sb="6" eb="8">
      <t>テアテ</t>
    </rPh>
    <phoneticPr fontId="5"/>
  </si>
  <si>
    <t>パッケージ対応欄の黄色いセルの個所をご記入ください。</t>
    <rPh sb="7" eb="8">
      <t>ラン</t>
    </rPh>
    <rPh sb="9" eb="11">
      <t>キイロ</t>
    </rPh>
    <rPh sb="15" eb="17">
      <t>カショ</t>
    </rPh>
    <rPh sb="19" eb="21">
      <t>キニュウ</t>
    </rPh>
    <phoneticPr fontId="12"/>
  </si>
  <si>
    <t>対応可否</t>
    <rPh sb="0" eb="2">
      <t>タイオウ</t>
    </rPh>
    <rPh sb="2" eb="4">
      <t>カヒ</t>
    </rPh>
    <phoneticPr fontId="5"/>
  </si>
  <si>
    <t>補足
（補足事項等あれば自由に記載ください）</t>
    <phoneticPr fontId="5"/>
  </si>
  <si>
    <t>【対応可否】〇：対応可、△：検討中、×：対応不可</t>
    <phoneticPr fontId="5"/>
  </si>
  <si>
    <t>■</t>
    <phoneticPr fontId="12"/>
  </si>
  <si>
    <t>前提事項</t>
    <rPh sb="0" eb="2">
      <t>ゼンテイ</t>
    </rPh>
    <rPh sb="2" eb="4">
      <t>ジコウ</t>
    </rPh>
    <phoneticPr fontId="12"/>
  </si>
  <si>
    <t>0220565</t>
  </si>
  <si>
    <t>0220567</t>
  </si>
  <si>
    <t>0220569</t>
  </si>
  <si>
    <t>0220571</t>
  </si>
  <si>
    <t>0220573</t>
  </si>
  <si>
    <t>0220575</t>
  </si>
  <si>
    <t>0220577</t>
  </si>
  <si>
    <t>0220579</t>
  </si>
  <si>
    <t>0220591</t>
  </si>
  <si>
    <t>0220684</t>
  </si>
  <si>
    <t>0220685</t>
  </si>
  <si>
    <t>0220821</t>
  </si>
  <si>
    <t>0220824</t>
  </si>
  <si>
    <t>0220828</t>
  </si>
  <si>
    <t>0220004</t>
  </si>
  <si>
    <t>0220021</t>
  </si>
  <si>
    <t>0220023</t>
  </si>
  <si>
    <t>0220025</t>
  </si>
  <si>
    <t>0220027</t>
  </si>
  <si>
    <t>0220038</t>
  </si>
  <si>
    <t>使用有無</t>
    <rPh sb="0" eb="4">
      <t>シヨウウム</t>
    </rPh>
    <phoneticPr fontId="5"/>
  </si>
  <si>
    <t>【様式８】回答書（機能別連携対応可否）（Input）</t>
    <phoneticPr fontId="7"/>
  </si>
  <si>
    <t>【様式８】回答書（機能別連携対応可否）（Output）</t>
    <phoneticPr fontId="7"/>
  </si>
  <si>
    <t>001o007</t>
    <phoneticPr fontId="5"/>
  </si>
  <si>
    <t>0220002</t>
  </si>
  <si>
    <t>住民記録システムへの情報照会のための連携インターフェース</t>
    <phoneticPr fontId="5"/>
  </si>
  <si>
    <t>住民記録システムへの情報照会-発行抑止情報（住基抑止情報）</t>
    <rPh sb="15" eb="17">
      <t>ハッコウ</t>
    </rPh>
    <rPh sb="17" eb="19">
      <t>ヨクシ</t>
    </rPh>
    <rPh sb="22" eb="24">
      <t>ジュウキ</t>
    </rPh>
    <phoneticPr fontId="5"/>
  </si>
  <si>
    <t>①障害者福祉システム（サブユニットを含む）が、②住民記録システムに、③発行抑止情報（住基抑止情報）を、④照会する</t>
    <rPh sb="18" eb="19">
      <t>フク</t>
    </rPh>
    <rPh sb="35" eb="37">
      <t>ハッコウ</t>
    </rPh>
    <rPh sb="37" eb="39">
      <t>ヨクシ</t>
    </rPh>
    <rPh sb="42" eb="44">
      <t>ジュウキ</t>
    </rPh>
    <phoneticPr fontId="5"/>
  </si>
  <si>
    <t>○</t>
    <phoneticPr fontId="5"/>
  </si>
  <si>
    <t>×</t>
    <phoneticPr fontId="5"/>
  </si>
  <si>
    <t>021o001</t>
    <phoneticPr fontId="5"/>
  </si>
  <si>
    <t>00</t>
    <phoneticPr fontId="5"/>
  </si>
  <si>
    <t>生活保護システムへの情報照会-生活保護情報（指定都市以外）</t>
    <rPh sb="15" eb="17">
      <t>セイカツ</t>
    </rPh>
    <rPh sb="22" eb="26">
      <t>シテイトシ</t>
    </rPh>
    <rPh sb="26" eb="28">
      <t>イガイ</t>
    </rPh>
    <phoneticPr fontId="5"/>
  </si>
  <si>
    <t>①障害者福祉システム（サブユニットを含む）が、②生活保護システムに、③生活保護情報を、④照会する</t>
    <rPh sb="18" eb="19">
      <t>フク</t>
    </rPh>
    <phoneticPr fontId="5"/>
  </si>
  <si>
    <t>022o041</t>
    <phoneticPr fontId="5"/>
  </si>
  <si>
    <t>01</t>
    <phoneticPr fontId="5"/>
  </si>
  <si>
    <t>障害者支援区分判定ソフト又は審査会システムへの情報照会のための連携インターフェース</t>
    <rPh sb="0" eb="3">
      <t>ショウガイシャ</t>
    </rPh>
    <rPh sb="3" eb="5">
      <t>シエン</t>
    </rPh>
    <rPh sb="5" eb="7">
      <t>クブン</t>
    </rPh>
    <rPh sb="7" eb="9">
      <t>ハンテイ</t>
    </rPh>
    <rPh sb="12" eb="13">
      <t>マタ</t>
    </rPh>
    <rPh sb="14" eb="17">
      <t>シンサカイ</t>
    </rPh>
    <rPh sb="23" eb="25">
      <t>ジョウホウ</t>
    </rPh>
    <rPh sb="25" eb="27">
      <t>ショウカイ</t>
    </rPh>
    <rPh sb="31" eb="33">
      <t>レンケイ</t>
    </rPh>
    <phoneticPr fontId="5"/>
  </si>
  <si>
    <t>03</t>
    <phoneticPr fontId="5"/>
  </si>
  <si>
    <t>障害者支援区分判定ソフト又は審査会システムへの情報照会-判定情報（HCI240 判定情報）</t>
    <rPh sb="0" eb="3">
      <t>ショウガイシャ</t>
    </rPh>
    <rPh sb="3" eb="5">
      <t>シエン</t>
    </rPh>
    <rPh sb="5" eb="7">
      <t>クブン</t>
    </rPh>
    <rPh sb="7" eb="9">
      <t>ハンテイ</t>
    </rPh>
    <rPh sb="12" eb="13">
      <t>マタ</t>
    </rPh>
    <rPh sb="14" eb="17">
      <t>シンサカイ</t>
    </rPh>
    <rPh sb="23" eb="27">
      <t>ジョウホウショウカイ</t>
    </rPh>
    <phoneticPr fontId="5"/>
  </si>
  <si>
    <t>①障害者福祉システム又は障害者総合支援システムが、②障害支援区分判定ソフト又は審査会システムに、③判定情報（HCI240 判定情報）を、④照会する</t>
    <rPh sb="1" eb="4">
      <t>ショウガイシャ</t>
    </rPh>
    <rPh sb="4" eb="6">
      <t>フクシ</t>
    </rPh>
    <rPh sb="10" eb="11">
      <t>マタ</t>
    </rPh>
    <rPh sb="12" eb="15">
      <t>ショウガイシャ</t>
    </rPh>
    <rPh sb="15" eb="17">
      <t>ソウゴウ</t>
    </rPh>
    <rPh sb="17" eb="19">
      <t>シエン</t>
    </rPh>
    <rPh sb="49" eb="51">
      <t>ハンテイ</t>
    </rPh>
    <rPh sb="51" eb="53">
      <t>ジョウホウ</t>
    </rPh>
    <rPh sb="69" eb="71">
      <t>ショウカイ</t>
    </rPh>
    <phoneticPr fontId="5"/>
  </si>
  <si>
    <t>04</t>
    <phoneticPr fontId="5"/>
  </si>
  <si>
    <t>障害者支援区分判定ソフト又は審査会システムへの情報照会-判定情報（HCI280 判定情報）</t>
    <rPh sb="0" eb="3">
      <t>ショウガイシャ</t>
    </rPh>
    <rPh sb="3" eb="5">
      <t>シエン</t>
    </rPh>
    <rPh sb="5" eb="7">
      <t>クブン</t>
    </rPh>
    <rPh sb="7" eb="9">
      <t>ハンテイ</t>
    </rPh>
    <rPh sb="12" eb="13">
      <t>マタ</t>
    </rPh>
    <rPh sb="14" eb="17">
      <t>シンサカイ</t>
    </rPh>
    <rPh sb="23" eb="27">
      <t>ジョウホウショウカイ</t>
    </rPh>
    <phoneticPr fontId="5"/>
  </si>
  <si>
    <t>①障害者福祉システム又は障害者総合支援システムが、②障害支援区分判定ソフト又は審査会システムに、③判定情報（HCI280 判定情報）を、④照会する</t>
    <rPh sb="1" eb="4">
      <t>ショウガイシャ</t>
    </rPh>
    <rPh sb="4" eb="6">
      <t>フクシ</t>
    </rPh>
    <rPh sb="10" eb="11">
      <t>マタ</t>
    </rPh>
    <rPh sb="12" eb="15">
      <t>ショウガイシャ</t>
    </rPh>
    <rPh sb="15" eb="17">
      <t>ソウゴウ</t>
    </rPh>
    <rPh sb="17" eb="19">
      <t>シエン</t>
    </rPh>
    <rPh sb="26" eb="28">
      <t>ショウガイ</t>
    </rPh>
    <rPh sb="28" eb="30">
      <t>シエン</t>
    </rPh>
    <rPh sb="30" eb="32">
      <t>クブン</t>
    </rPh>
    <rPh sb="32" eb="34">
      <t>ハンテイ</t>
    </rPh>
    <rPh sb="37" eb="38">
      <t>マタ</t>
    </rPh>
    <rPh sb="39" eb="42">
      <t>シンサカイ</t>
    </rPh>
    <rPh sb="49" eb="51">
      <t>ハンテイ</t>
    </rPh>
    <rPh sb="51" eb="53">
      <t>ジョウホウ</t>
    </rPh>
    <rPh sb="69" eb="71">
      <t>ショウカイ</t>
    </rPh>
    <phoneticPr fontId="5"/>
  </si>
  <si>
    <t>05</t>
    <phoneticPr fontId="5"/>
  </si>
  <si>
    <t>障害者支援区分判定ソフト又は審査会システムへの情報照会-判定情報（HCI290 判定情報）</t>
    <rPh sb="0" eb="3">
      <t>ショウガイシャ</t>
    </rPh>
    <rPh sb="3" eb="5">
      <t>シエン</t>
    </rPh>
    <rPh sb="5" eb="7">
      <t>クブン</t>
    </rPh>
    <rPh sb="7" eb="9">
      <t>ハンテイ</t>
    </rPh>
    <rPh sb="12" eb="13">
      <t>マタ</t>
    </rPh>
    <rPh sb="14" eb="17">
      <t>シンサカイ</t>
    </rPh>
    <rPh sb="23" eb="27">
      <t>ジョウホウショウカイ</t>
    </rPh>
    <phoneticPr fontId="5"/>
  </si>
  <si>
    <t>①障害者福祉システム又は障害者総合支援システムが、②障害支援区分判定ソフト又は審査会システムに、③判定情報（HCI290 判定情報）を、④照会する</t>
    <rPh sb="1" eb="4">
      <t>ショウガイシャ</t>
    </rPh>
    <rPh sb="4" eb="6">
      <t>フクシ</t>
    </rPh>
    <rPh sb="10" eb="11">
      <t>マタ</t>
    </rPh>
    <rPh sb="12" eb="15">
      <t>ショウガイシャ</t>
    </rPh>
    <rPh sb="15" eb="17">
      <t>ソウゴウ</t>
    </rPh>
    <rPh sb="17" eb="19">
      <t>シエン</t>
    </rPh>
    <rPh sb="26" eb="28">
      <t>ショウガイ</t>
    </rPh>
    <rPh sb="28" eb="30">
      <t>シエン</t>
    </rPh>
    <rPh sb="30" eb="32">
      <t>クブン</t>
    </rPh>
    <rPh sb="32" eb="34">
      <t>ハンテイ</t>
    </rPh>
    <rPh sb="37" eb="38">
      <t>マタ</t>
    </rPh>
    <rPh sb="39" eb="42">
      <t>シンサカイ</t>
    </rPh>
    <rPh sb="49" eb="51">
      <t>ハンテイ</t>
    </rPh>
    <rPh sb="51" eb="53">
      <t>ジョウホウ</t>
    </rPh>
    <rPh sb="69" eb="71">
      <t>ショウカイ</t>
    </rPh>
    <phoneticPr fontId="5"/>
  </si>
  <si>
    <t>022o060</t>
    <phoneticPr fontId="5"/>
  </si>
  <si>
    <t>障害者支援区分判定ソフト又は審査会システムへの情報照会-申請者情報（HCI200 申請者情報）</t>
    <rPh sb="0" eb="3">
      <t>ショウガイシャ</t>
    </rPh>
    <rPh sb="3" eb="5">
      <t>シエン</t>
    </rPh>
    <rPh sb="5" eb="7">
      <t>クブン</t>
    </rPh>
    <rPh sb="7" eb="9">
      <t>ハンテイ</t>
    </rPh>
    <rPh sb="12" eb="13">
      <t>マタ</t>
    </rPh>
    <rPh sb="14" eb="17">
      <t>シンサカイ</t>
    </rPh>
    <rPh sb="23" eb="27">
      <t>ジョウホウショウカイ</t>
    </rPh>
    <rPh sb="28" eb="31">
      <t>シンセイシャ</t>
    </rPh>
    <rPh sb="31" eb="33">
      <t>ジョウホウ</t>
    </rPh>
    <phoneticPr fontId="5"/>
  </si>
  <si>
    <t>①障害者福祉システム又は障害者総合支援システムが、②障害支援区分判定ソフト又は審査会システムに、③申請者情報（HCI200 申請者情報）を、④照会する</t>
    <rPh sb="1" eb="4">
      <t>ショウガイシャ</t>
    </rPh>
    <rPh sb="4" eb="6">
      <t>フクシ</t>
    </rPh>
    <rPh sb="10" eb="11">
      <t>マタ</t>
    </rPh>
    <rPh sb="12" eb="15">
      <t>ショウガイシャ</t>
    </rPh>
    <rPh sb="15" eb="17">
      <t>ソウゴウ</t>
    </rPh>
    <rPh sb="17" eb="19">
      <t>シエン</t>
    </rPh>
    <rPh sb="49" eb="52">
      <t>シンセイシャ</t>
    </rPh>
    <rPh sb="52" eb="54">
      <t>ジョウホウ</t>
    </rPh>
    <rPh sb="71" eb="73">
      <t>ショウカイ</t>
    </rPh>
    <phoneticPr fontId="5"/>
  </si>
  <si>
    <t>023o002</t>
    <phoneticPr fontId="5"/>
  </si>
  <si>
    <t>介護保険システムへの情報照会-介護保険情報</t>
    <rPh sb="0" eb="4">
      <t>カイゴホケン</t>
    </rPh>
    <rPh sb="10" eb="14">
      <t>ジョウホウショウカイ</t>
    </rPh>
    <rPh sb="15" eb="19">
      <t>カイゴホケン</t>
    </rPh>
    <rPh sb="19" eb="21">
      <t>ジョウホウ</t>
    </rPh>
    <phoneticPr fontId="5"/>
  </si>
  <si>
    <t>①障害者福祉システム（サブユニットを含む）が、②介護保険システムに、③介護保険情報を、④照会する</t>
    <rPh sb="18" eb="19">
      <t>フク</t>
    </rPh>
    <phoneticPr fontId="5"/>
  </si>
  <si>
    <t>023o006</t>
    <phoneticPr fontId="5"/>
  </si>
  <si>
    <t>介護保険システムへの情報照会-介護保険施設入退所者情報</t>
    <rPh sb="0" eb="4">
      <t>カイゴホケン</t>
    </rPh>
    <rPh sb="10" eb="14">
      <t>ジョウホウショウカイ</t>
    </rPh>
    <phoneticPr fontId="5"/>
  </si>
  <si>
    <t>①障害者福祉システム（サブユニットを含む）が、②介護保険システムに、③介護保険施設入退所者情報を、④照会する</t>
    <rPh sb="18" eb="19">
      <t>フク</t>
    </rPh>
    <phoneticPr fontId="5"/>
  </si>
  <si>
    <t>023o007</t>
    <phoneticPr fontId="5"/>
  </si>
  <si>
    <t>介護保険システムへの情報照会-要介護認定情報</t>
    <rPh sb="0" eb="4">
      <t>カイゴホケン</t>
    </rPh>
    <rPh sb="10" eb="14">
      <t>ジョウホウショウカイ</t>
    </rPh>
    <rPh sb="15" eb="18">
      <t>ヨウカイゴ</t>
    </rPh>
    <rPh sb="18" eb="20">
      <t>ニンテイ</t>
    </rPh>
    <phoneticPr fontId="5"/>
  </si>
  <si>
    <t>①障害者福祉システム（サブユニットを含む）が、②介護保険システムに、③要介護認定情報を、④照会する</t>
    <rPh sb="1" eb="4">
      <t>ショウガイシャ</t>
    </rPh>
    <rPh sb="4" eb="6">
      <t>フクシ</t>
    </rPh>
    <rPh sb="18" eb="19">
      <t>フク</t>
    </rPh>
    <rPh sb="24" eb="28">
      <t>カイゴホケン</t>
    </rPh>
    <rPh sb="35" eb="38">
      <t>ヨウカイゴ</t>
    </rPh>
    <rPh sb="38" eb="40">
      <t>ニンテイ</t>
    </rPh>
    <rPh sb="40" eb="42">
      <t>ジョウホウ</t>
    </rPh>
    <rPh sb="45" eb="47">
      <t>ショウカイ</t>
    </rPh>
    <phoneticPr fontId="5"/>
  </si>
  <si>
    <t>023o008</t>
    <phoneticPr fontId="5"/>
  </si>
  <si>
    <t>介護保険システムへの情報照会-介護保険資格・高額給付情報</t>
    <rPh sb="0" eb="4">
      <t>カイゴホケン</t>
    </rPh>
    <rPh sb="10" eb="14">
      <t>ジョウホウショウカイ</t>
    </rPh>
    <phoneticPr fontId="5"/>
  </si>
  <si>
    <t>①障害者福祉システム（サブユニットを含む）が、②介護保険システムに、③高額障害福祉サービス等給付費の支給事務を行うための介護保険資格・高額給付情報を、④照会する。</t>
    <phoneticPr fontId="5"/>
  </si>
  <si>
    <t>023o157</t>
    <phoneticPr fontId="5"/>
  </si>
  <si>
    <t>介護保険システムへの情報照会-支援措置対象者情報</t>
    <rPh sb="0" eb="4">
      <t>カイゴホケン</t>
    </rPh>
    <rPh sb="10" eb="14">
      <t>ジョウホウショウカイ</t>
    </rPh>
    <phoneticPr fontId="5"/>
  </si>
  <si>
    <t>①障害者福祉システム（サブユニットを含む）が、②介護保険システムに、③支援措置対象者情報を、④照会する</t>
    <rPh sb="18" eb="19">
      <t>フク</t>
    </rPh>
    <rPh sb="24" eb="26">
      <t>カイゴ</t>
    </rPh>
    <rPh sb="26" eb="28">
      <t>ホケン</t>
    </rPh>
    <phoneticPr fontId="5"/>
  </si>
  <si>
    <t>023o209</t>
    <phoneticPr fontId="5"/>
  </si>
  <si>
    <t>0220785</t>
    <phoneticPr fontId="5"/>
  </si>
  <si>
    <t>介護保険への情報照会のための連携インターフェース</t>
    <phoneticPr fontId="5"/>
  </si>
  <si>
    <t>介護保険システムへの情報照会-介護保険給付費明細情報</t>
    <rPh sb="0" eb="4">
      <t>カイゴホケン</t>
    </rPh>
    <rPh sb="10" eb="14">
      <t>ジョウホウショウカイ</t>
    </rPh>
    <rPh sb="15" eb="19">
      <t>カイゴホケン</t>
    </rPh>
    <rPh sb="19" eb="26">
      <t>キュウフヒメイサイジョウホウ</t>
    </rPh>
    <phoneticPr fontId="5"/>
  </si>
  <si>
    <t>①障害者福祉システム（サブユニットを含む）が、②介護保険システムに、③介護保険給付費明細情報を、④照会する</t>
    <rPh sb="1" eb="4">
      <t>ショウガイシャ</t>
    </rPh>
    <rPh sb="4" eb="6">
      <t>フクシ</t>
    </rPh>
    <rPh sb="18" eb="19">
      <t>フク</t>
    </rPh>
    <rPh sb="24" eb="28">
      <t>カイゴホケン</t>
    </rPh>
    <rPh sb="35" eb="39">
      <t>カイゴホケン</t>
    </rPh>
    <rPh sb="39" eb="42">
      <t>キュウフヒ</t>
    </rPh>
    <rPh sb="42" eb="44">
      <t>メイサイ</t>
    </rPh>
    <rPh sb="44" eb="46">
      <t>ジョウホウ</t>
    </rPh>
    <rPh sb="49" eb="51">
      <t>ショウカイ</t>
    </rPh>
    <phoneticPr fontId="5"/>
  </si>
  <si>
    <t>024o008</t>
    <phoneticPr fontId="5"/>
  </si>
  <si>
    <t>国民健康保険システムへの情報照会-国民健康保険情報（指定都市以外）</t>
    <rPh sb="0" eb="6">
      <t>コクミンケンコウホケン</t>
    </rPh>
    <rPh sb="12" eb="16">
      <t>ジョウホウショウカイ</t>
    </rPh>
    <rPh sb="26" eb="28">
      <t>シテイ</t>
    </rPh>
    <rPh sb="28" eb="30">
      <t>トシ</t>
    </rPh>
    <rPh sb="30" eb="32">
      <t>イガイ</t>
    </rPh>
    <phoneticPr fontId="5"/>
  </si>
  <si>
    <t>①障害者福祉システム（サブユニットを含む）が、②国民健康保険システムに、③国民健康保険情報を、④照会する</t>
    <rPh sb="18" eb="19">
      <t>フク</t>
    </rPh>
    <phoneticPr fontId="5"/>
  </si>
  <si>
    <t>025o005</t>
    <phoneticPr fontId="5"/>
  </si>
  <si>
    <t>後期高齢支援システムへの情報照会のための連携インターフェース</t>
    <rPh sb="4" eb="6">
      <t>シエン</t>
    </rPh>
    <phoneticPr fontId="5"/>
  </si>
  <si>
    <t>後期高齢支援システムへの情報照会-後期高齢者医療保険情報</t>
    <rPh sb="0" eb="2">
      <t>コウキ</t>
    </rPh>
    <phoneticPr fontId="5"/>
  </si>
  <si>
    <t>①障害者福祉システム（サブユニットを含む）が、②後期高齢支援システムに、③後期高齢者医療保険情報を、④照会する</t>
    <rPh sb="18" eb="19">
      <t>フク</t>
    </rPh>
    <rPh sb="28" eb="30">
      <t>シエン</t>
    </rPh>
    <phoneticPr fontId="5"/>
  </si>
  <si>
    <t>028o003</t>
    <phoneticPr fontId="5"/>
  </si>
  <si>
    <t xml:space="preserve">子ども・子育て支援システムへの支援措置対象者情報照会のための連携インターフェース </t>
    <rPh sb="7" eb="9">
      <t>シエン</t>
    </rPh>
    <rPh sb="15" eb="17">
      <t>シエン</t>
    </rPh>
    <rPh sb="17" eb="19">
      <t>ソチ</t>
    </rPh>
    <rPh sb="19" eb="21">
      <t>タイショウ</t>
    </rPh>
    <rPh sb="21" eb="22">
      <t>シャ</t>
    </rPh>
    <rPh sb="22" eb="24">
      <t>ジョウホウ</t>
    </rPh>
    <rPh sb="24" eb="26">
      <t>ショウカイ</t>
    </rPh>
    <phoneticPr fontId="6"/>
  </si>
  <si>
    <t>子ども・子育て支援システムへの情報照会-支援措置対象者情報</t>
    <rPh sb="0" eb="1">
      <t>コ</t>
    </rPh>
    <rPh sb="4" eb="6">
      <t>コソダ</t>
    </rPh>
    <rPh sb="7" eb="9">
      <t>シエン</t>
    </rPh>
    <rPh sb="15" eb="19">
      <t>ジョウホウショウカイ</t>
    </rPh>
    <phoneticPr fontId="5"/>
  </si>
  <si>
    <t>①障害者福祉システム（サブユニットを含む）が、②子ども・子育て支援システムに、③支援措置対象者情報を、④照会する</t>
    <rPh sb="18" eb="19">
      <t>フク</t>
    </rPh>
    <rPh sb="31" eb="33">
      <t>シエン</t>
    </rPh>
    <phoneticPr fontId="5"/>
  </si>
  <si>
    <t>022i018</t>
    <phoneticPr fontId="5"/>
  </si>
  <si>
    <t>61</t>
    <phoneticPr fontId="5"/>
  </si>
  <si>
    <t>団体内統合宛名機能への情報照会のための連携インターフェース</t>
    <rPh sb="7" eb="9">
      <t>キノウ</t>
    </rPh>
    <rPh sb="11" eb="13">
      <t>ジョウホウ</t>
    </rPh>
    <rPh sb="13" eb="15">
      <t>ショウカイ</t>
    </rPh>
    <rPh sb="19" eb="21">
      <t>レンケイ</t>
    </rPh>
    <phoneticPr fontId="6"/>
  </si>
  <si>
    <t>団体内統合宛名機能への情報照会-独自マスタ情報</t>
    <rPh sb="7" eb="9">
      <t>キノウ</t>
    </rPh>
    <rPh sb="16" eb="18">
      <t>ドクジ</t>
    </rPh>
    <rPh sb="21" eb="23">
      <t>ジョウホウ</t>
    </rPh>
    <phoneticPr fontId="6"/>
  </si>
  <si>
    <t>①障害者福祉システム（サブユニットを含む）が、②団体内統合宛名機能に、③情報提供ネットワークシステムより提供される独自マスタを、④照会する</t>
    <rPh sb="24" eb="26">
      <t>ダンタイ</t>
    </rPh>
    <rPh sb="26" eb="27">
      <t>ナイ</t>
    </rPh>
    <rPh sb="27" eb="29">
      <t>トウゴウ</t>
    </rPh>
    <rPh sb="29" eb="31">
      <t>アテナ</t>
    </rPh>
    <rPh sb="31" eb="33">
      <t>キノウ</t>
    </rPh>
    <rPh sb="52" eb="54">
      <t>テイキョウ</t>
    </rPh>
    <phoneticPr fontId="6"/>
  </si>
  <si>
    <t>62</t>
    <phoneticPr fontId="5"/>
  </si>
  <si>
    <t>団体内統合宛名機能への情報照会のための連携インターフェース</t>
    <rPh sb="7" eb="9">
      <t>キノウ</t>
    </rPh>
    <rPh sb="11" eb="13">
      <t>ジョウホウ</t>
    </rPh>
    <rPh sb="13" eb="15">
      <t>ショウカイ</t>
    </rPh>
    <rPh sb="19" eb="21">
      <t>レンケイ</t>
    </rPh>
    <phoneticPr fontId="5"/>
  </si>
  <si>
    <t>指定都市以外</t>
    <rPh sb="0" eb="4">
      <t>シテイトシ</t>
    </rPh>
    <rPh sb="4" eb="6">
      <t>イガイ</t>
    </rPh>
    <phoneticPr fontId="5"/>
  </si>
  <si>
    <t>①障害者福祉システム（サブユニットを含む）が、②団体内統合宛名機能に、③情報照会結果データ（特定個人情報番号２の地方税情報データについて、提供された地方税情報）を、④照会（照会結果の取り込み）する</t>
    <rPh sb="1" eb="4">
      <t>ショウガイシャ</t>
    </rPh>
    <rPh sb="4" eb="6">
      <t>フクシ</t>
    </rPh>
    <rPh sb="18" eb="19">
      <t>フク</t>
    </rPh>
    <rPh sb="31" eb="33">
      <t>キノウ</t>
    </rPh>
    <phoneticPr fontId="5"/>
  </si>
  <si>
    <t>022i020</t>
    <phoneticPr fontId="5"/>
  </si>
  <si>
    <t>申請受付に伴う電子申請への情報照会-各種情報</t>
    <rPh sb="18" eb="20">
      <t>カクシュ</t>
    </rPh>
    <rPh sb="20" eb="22">
      <t>ジョウホウ</t>
    </rPh>
    <phoneticPr fontId="6"/>
  </si>
  <si>
    <t>①障害者福祉システム（サブユニットを含む）が、②電子申請に、③各種情報を、④照会する</t>
    <rPh sb="31" eb="33">
      <t>カクシュ</t>
    </rPh>
    <phoneticPr fontId="6"/>
  </si>
  <si>
    <t>38</t>
    <phoneticPr fontId="5"/>
  </si>
  <si>
    <t>39</t>
    <phoneticPr fontId="5"/>
  </si>
  <si>
    <t>40</t>
    <phoneticPr fontId="5"/>
  </si>
  <si>
    <t>75</t>
    <phoneticPr fontId="5"/>
  </si>
  <si>
    <t>76</t>
    <phoneticPr fontId="5"/>
  </si>
  <si>
    <t>022i024</t>
    <phoneticPr fontId="5"/>
  </si>
  <si>
    <t>国保連合会への情報照会のための連携インターフェース</t>
    <rPh sb="0" eb="2">
      <t>コクホ</t>
    </rPh>
    <phoneticPr fontId="5"/>
  </si>
  <si>
    <t>国保連合会への情報照会-受給者情報更新結果情報、障害児支援受給者情報更新結果情報</t>
    <phoneticPr fontId="5"/>
  </si>
  <si>
    <t>①障害者福祉システム（サブユニットを含む）が、②国保連合会に、③受給者情報更新結果情報、障害児支援受給者情報更新結果情報を、④照会する</t>
    <rPh sb="18" eb="19">
      <t>フク</t>
    </rPh>
    <phoneticPr fontId="5"/>
  </si>
  <si>
    <t>02</t>
    <phoneticPr fontId="5"/>
  </si>
  <si>
    <t>国保連合会への情報照会-高額障害福祉サービス費世帯等情報更新結果情報、高額障害児給付費世帯等情報更新結果情報</t>
    <phoneticPr fontId="5"/>
  </si>
  <si>
    <t>①障害者福祉システム（サブユニットを含む）が、②国保連合会に、③高額障害福祉サービス費世帯等情報更新結果情報、高額障害児給付費世帯等情報更新結果情報を、④照会する</t>
    <phoneticPr fontId="5"/>
  </si>
  <si>
    <t>0220822</t>
    <phoneticPr fontId="5"/>
  </si>
  <si>
    <t>国保連合会への情報照会のための連携インターフェース</t>
    <rPh sb="2" eb="5">
      <t>レンゴウカイ</t>
    </rPh>
    <phoneticPr fontId="5"/>
  </si>
  <si>
    <t>12</t>
    <phoneticPr fontId="5"/>
  </si>
  <si>
    <t>国保連合会への情報照会-一次審査結果資料情報（返戻（予定）一覧表情報等</t>
    <phoneticPr fontId="5"/>
  </si>
  <si>
    <t>①障害者福祉システム（サブユニットを含む）が、②国保連合会に、③一次審査結果資料情報（返戻（予定）一覧表情報等）を、④照会する</t>
    <rPh sb="32" eb="34">
      <t>イチジ</t>
    </rPh>
    <rPh sb="34" eb="36">
      <t>シンサ</t>
    </rPh>
    <rPh sb="36" eb="38">
      <t>ケッカ</t>
    </rPh>
    <rPh sb="38" eb="40">
      <t>シリョウ</t>
    </rPh>
    <rPh sb="40" eb="42">
      <t>ジョウホウ</t>
    </rPh>
    <rPh sb="43" eb="45">
      <t>ヘンレイ</t>
    </rPh>
    <rPh sb="46" eb="48">
      <t>ヨテイ</t>
    </rPh>
    <rPh sb="49" eb="52">
      <t>イチランヒョウ</t>
    </rPh>
    <rPh sb="52" eb="54">
      <t>ジョウホウ</t>
    </rPh>
    <rPh sb="54" eb="55">
      <t>トウ</t>
    </rPh>
    <phoneticPr fontId="5"/>
  </si>
  <si>
    <t>06</t>
    <phoneticPr fontId="5"/>
  </si>
  <si>
    <t>国保連合会への情報照会-高額障害福祉サービス費給付のお知らせ情報、高額障害児給付費給付のお知らせ情報</t>
    <phoneticPr fontId="5"/>
  </si>
  <si>
    <t>①障害者福祉システム（サブユニットを含む）が、②国保連合会に、③高額障害福祉サービス費給付のお知らせ情報、高額障害児給付費給付のお知らせ情報を、④照会する</t>
    <phoneticPr fontId="5"/>
  </si>
  <si>
    <t>07</t>
    <phoneticPr fontId="5"/>
  </si>
  <si>
    <t>国保連合会への情報照会-高額障害福祉サービス費支給（不支給）決定通知書情報、高額障害児給付費支給（不支給）決定通知書情報</t>
    <phoneticPr fontId="5"/>
  </si>
  <si>
    <t>①障害者福祉システム（サブユニットを含む）が、②国保連合会に、③高額障害福祉サービス費支給（不支給）決定通知書情報、高額障害児給付費支給（不支給）決定通知書情報を、④照会する</t>
    <phoneticPr fontId="5"/>
  </si>
  <si>
    <t>08</t>
    <phoneticPr fontId="5"/>
  </si>
  <si>
    <t>国保連合会への情報照会-高額障害福祉サービス費振込依頼書情報、高額障害児給付費振込依頼書情報</t>
    <phoneticPr fontId="5"/>
  </si>
  <si>
    <t>①障害者福祉システム（サブユニットを含む）が、②国保連合会に、③高額障害福祉サービス費振込依頼書情報、高額障害児給付費振込依頼書情報を、④照会する</t>
    <phoneticPr fontId="5"/>
  </si>
  <si>
    <t>09</t>
    <phoneticPr fontId="5"/>
  </si>
  <si>
    <t>国保連合会への情報照会-高額障害福祉サービス等給付費給付のお知らせ情報</t>
    <phoneticPr fontId="5"/>
  </si>
  <si>
    <t>①障害者福祉システム（サブユニットを含む）が、②国保連合会に、③高額障害福祉サービス等給付費給付のお知らせ情報を、④照会する</t>
    <phoneticPr fontId="5"/>
  </si>
  <si>
    <t>10</t>
    <phoneticPr fontId="5"/>
  </si>
  <si>
    <t>①障害者福祉システム（サブユニットを含む）が、②国保連合会に、③高額障害福祉サービス等給付費支給（不支給）決定通知書情報を、④照会する</t>
    <phoneticPr fontId="5"/>
  </si>
  <si>
    <t>022i025</t>
    <phoneticPr fontId="5"/>
  </si>
  <si>
    <t>事業所への情報照会のための連携インターフェース</t>
    <rPh sb="0" eb="3">
      <t>ジギョウショ</t>
    </rPh>
    <phoneticPr fontId="5"/>
  </si>
  <si>
    <t>事業所への情報照会-過誤申立書情報</t>
    <rPh sb="0" eb="3">
      <t>ジギョウショ</t>
    </rPh>
    <rPh sb="10" eb="12">
      <t>カゴ</t>
    </rPh>
    <rPh sb="12" eb="13">
      <t>モウ</t>
    </rPh>
    <rPh sb="13" eb="14">
      <t>タ</t>
    </rPh>
    <rPh sb="14" eb="15">
      <t>ショ</t>
    </rPh>
    <rPh sb="15" eb="17">
      <t>ジョウホウ</t>
    </rPh>
    <phoneticPr fontId="5"/>
  </si>
  <si>
    <t>①障害者福祉システム又は障害者総合支援システムが、②事業所に、③過誤申立書情報を、④照会する</t>
    <rPh sb="26" eb="29">
      <t>ジギョウショ</t>
    </rPh>
    <rPh sb="32" eb="34">
      <t>カゴ</t>
    </rPh>
    <rPh sb="34" eb="37">
      <t>モウシタテショ</t>
    </rPh>
    <rPh sb="37" eb="39">
      <t>ジョウホウ</t>
    </rPh>
    <phoneticPr fontId="5"/>
  </si>
  <si>
    <t>022i026</t>
    <phoneticPr fontId="5"/>
  </si>
  <si>
    <t>0220102</t>
    <phoneticPr fontId="12"/>
  </si>
  <si>
    <t>住所（町字）情報取得に伴うアドレス・ベース・レジストリへの情報照会のための連携インターフェイス</t>
    <phoneticPr fontId="12"/>
  </si>
  <si>
    <t>アドレス・ベース・レジストリへの情報照会-住所（町字）情報</t>
    <phoneticPr fontId="5"/>
  </si>
  <si>
    <t>①障害者福祉システム（サブユニットを含む）が、②アドレス・ベース・レジストリに、③住所（町字）情報を、④照会する
※連携インターフェースについては「アドレス・ベース・レジストリのデータ項目定義書」によること</t>
    <rPh sb="1" eb="4">
      <t>ショウガイシャ</t>
    </rPh>
    <rPh sb="4" eb="6">
      <t>フクシ</t>
    </rPh>
    <rPh sb="18" eb="19">
      <t>フク</t>
    </rPh>
    <rPh sb="41" eb="43">
      <t>ジュウショ</t>
    </rPh>
    <rPh sb="44" eb="45">
      <t>マチ</t>
    </rPh>
    <rPh sb="45" eb="46">
      <t>アザ</t>
    </rPh>
    <rPh sb="47" eb="49">
      <t>ジョウホウ</t>
    </rPh>
    <rPh sb="93" eb="95">
      <t>コウモク</t>
    </rPh>
    <rPh sb="95" eb="98">
      <t>テイギショ</t>
    </rPh>
    <phoneticPr fontId="5"/>
  </si>
  <si>
    <t>022i027</t>
    <phoneticPr fontId="5"/>
  </si>
  <si>
    <t>0221334</t>
    <phoneticPr fontId="12"/>
  </si>
  <si>
    <t>PMHへの情報照会のための連携インターフェース</t>
    <rPh sb="5" eb="7">
      <t>ジョウホウ</t>
    </rPh>
    <rPh sb="7" eb="9">
      <t>ショウカイ</t>
    </rPh>
    <rPh sb="13" eb="15">
      <t>レンケイ</t>
    </rPh>
    <phoneticPr fontId="12"/>
  </si>
  <si>
    <t>PMHへの情報照会-自立支援医療（更生医療）受給資格情報</t>
    <rPh sb="10" eb="16">
      <t>ジリツシエンイリョウ</t>
    </rPh>
    <rPh sb="17" eb="21">
      <t>コウセイイリョウ</t>
    </rPh>
    <rPh sb="22" eb="28">
      <t>ジュキュウシカクジョウホウ</t>
    </rPh>
    <phoneticPr fontId="5"/>
  </si>
  <si>
    <t>①障害者福祉システムが、②PMHに、③自立支援医療（更生医療）受給資格情報を、④照会する
※連携インターフェースについては「【PMH】1800_基本設計書_S00G-E02_医療費助成対象者情報登録API（自治体）」に準拠すること</t>
    <rPh sb="1" eb="4">
      <t>ショウガイシャ</t>
    </rPh>
    <rPh sb="4" eb="6">
      <t>フクシ</t>
    </rPh>
    <rPh sb="19" eb="25">
      <t>ジリツシエンイリョウ</t>
    </rPh>
    <rPh sb="26" eb="30">
      <t>コウセイイリョウ</t>
    </rPh>
    <rPh sb="31" eb="35">
      <t>ジュキュウシカク</t>
    </rPh>
    <rPh sb="35" eb="37">
      <t>ジョウホウ</t>
    </rPh>
    <rPh sb="110" eb="112">
      <t>ジュンキョ</t>
    </rPh>
    <phoneticPr fontId="5"/>
  </si>
  <si>
    <t>022i028</t>
    <phoneticPr fontId="5"/>
  </si>
  <si>
    <t>0221338</t>
    <phoneticPr fontId="12"/>
  </si>
  <si>
    <t>PMHへの情報照会-自立支援医療（育成医療）受給資格情報</t>
    <rPh sb="10" eb="16">
      <t>ジリツシエンイリョウ</t>
    </rPh>
    <rPh sb="17" eb="19">
      <t>イクセイ</t>
    </rPh>
    <rPh sb="19" eb="21">
      <t>イリョウ</t>
    </rPh>
    <rPh sb="22" eb="28">
      <t>ジュキュウシカクジョウホウ</t>
    </rPh>
    <phoneticPr fontId="5"/>
  </si>
  <si>
    <t>①障害者福祉システムが、②PMHに、③自立支援医療（育成医療）受給資格情報を、④照会する
※連携インターフェースについては「【PMH】1800_基本設計書_S00G-E02_医療費助成対象者情報登録API（自治体）」に準拠すること</t>
    <rPh sb="1" eb="4">
      <t>ショウガイシャ</t>
    </rPh>
    <rPh sb="4" eb="6">
      <t>フクシ</t>
    </rPh>
    <rPh sb="19" eb="25">
      <t>ジリツシエンイリョウ</t>
    </rPh>
    <rPh sb="31" eb="35">
      <t>ジュキュウシカク</t>
    </rPh>
    <rPh sb="35" eb="37">
      <t>ジョウホウ</t>
    </rPh>
    <rPh sb="110" eb="112">
      <t>ジュンキョ</t>
    </rPh>
    <phoneticPr fontId="5"/>
  </si>
  <si>
    <t>022i029</t>
    <phoneticPr fontId="5"/>
  </si>
  <si>
    <t>0221342</t>
    <phoneticPr fontId="12"/>
  </si>
  <si>
    <t>PMHへの情報照会-自立支援医療（精神通院医療）受給資格情報</t>
    <rPh sb="10" eb="16">
      <t>ジリツシエンイリョウ</t>
    </rPh>
    <rPh sb="17" eb="21">
      <t>セイシンツウイン</t>
    </rPh>
    <rPh sb="21" eb="23">
      <t>イリョウ</t>
    </rPh>
    <rPh sb="24" eb="30">
      <t>ジュキュウシカクジョウホウ</t>
    </rPh>
    <phoneticPr fontId="5"/>
  </si>
  <si>
    <t>①障害者福祉システムが、②PMHに、③自立支援医療（精神通院医療）受給資格情報を、④照会する
※連携インターフェースについては「【PMH】1800_基本設計書_S00G-E02_医療費助成対象者情報登録API（自治体）」に準拠すること</t>
    <rPh sb="1" eb="4">
      <t>ショウガイシャ</t>
    </rPh>
    <rPh sb="4" eb="6">
      <t>フクシ</t>
    </rPh>
    <rPh sb="19" eb="25">
      <t>ジリツシエンイリョウ</t>
    </rPh>
    <rPh sb="26" eb="30">
      <t>セイシンツウイン</t>
    </rPh>
    <rPh sb="33" eb="37">
      <t>ジュキュウシカク</t>
    </rPh>
    <rPh sb="37" eb="39">
      <t>ジョウホウ</t>
    </rPh>
    <phoneticPr fontId="5"/>
  </si>
  <si>
    <t>国保連合会への情報照会-高額障害福祉サービス等給付費支給（不支給）決定通知書情報</t>
    <phoneticPr fontId="5"/>
  </si>
  <si>
    <t>障害者支援区分判定ソフト又は審査会システムへの情報照会-判定情報（HCI220,I230,I250 判定情報）</t>
    <rPh sb="0" eb="3">
      <t>ショウガイシャ</t>
    </rPh>
    <rPh sb="3" eb="5">
      <t>シエン</t>
    </rPh>
    <rPh sb="5" eb="7">
      <t>クブン</t>
    </rPh>
    <rPh sb="7" eb="9">
      <t>ハンテイ</t>
    </rPh>
    <rPh sb="12" eb="13">
      <t>マタ</t>
    </rPh>
    <rPh sb="14" eb="17">
      <t>シンサカイ</t>
    </rPh>
    <rPh sb="23" eb="27">
      <t>ジョウホウショウカイ</t>
    </rPh>
    <phoneticPr fontId="5"/>
  </si>
  <si>
    <t>①障害者福祉システム又は障害者総合支援システムが、②障害支援区分判定ソフト又は審査会システムに、③判定情報（HCI220,I230,I250 判定情報）を、④照会する</t>
    <rPh sb="1" eb="4">
      <t>ショウガイシャ</t>
    </rPh>
    <rPh sb="4" eb="6">
      <t>フクシ</t>
    </rPh>
    <rPh sb="10" eb="11">
      <t>マタ</t>
    </rPh>
    <rPh sb="12" eb="15">
      <t>ショウガイシャ</t>
    </rPh>
    <rPh sb="15" eb="17">
      <t>ソウゴウ</t>
    </rPh>
    <rPh sb="17" eb="19">
      <t>シエン</t>
    </rPh>
    <rPh sb="49" eb="51">
      <t>ハンテイ</t>
    </rPh>
    <rPh sb="51" eb="53">
      <t>ジョウホウ</t>
    </rPh>
    <rPh sb="79" eb="81">
      <t>ショウカイ</t>
    </rPh>
    <phoneticPr fontId="5"/>
  </si>
  <si>
    <t>国保連合会への情報照会-給付実績更新結果情報</t>
    <phoneticPr fontId="5"/>
  </si>
  <si>
    <t>①障害者福祉システム（サブユニットを含む）が、②国保連合会に、③給付実績更新結果情報を、④照会する</t>
    <phoneticPr fontId="5"/>
  </si>
  <si>
    <t>必須</t>
  </si>
  <si>
    <t>不要</t>
  </si>
  <si>
    <t>022o003</t>
    <phoneticPr fontId="5"/>
  </si>
  <si>
    <t>0220037</t>
    <phoneticPr fontId="5"/>
  </si>
  <si>
    <t>庁内基幹業務システムへの情報提供のための連携インターフェース</t>
    <phoneticPr fontId="5"/>
  </si>
  <si>
    <t>①障害者福祉システム（サブユニットを含む）が、②庁内基幹業務システムに、③支援措置対象者情報を、④提供する</t>
    <rPh sb="18" eb="19">
      <t>フク</t>
    </rPh>
    <rPh sb="39" eb="41">
      <t>ソチ</t>
    </rPh>
    <rPh sb="41" eb="43">
      <t>タイショウ</t>
    </rPh>
    <phoneticPr fontId="5"/>
  </si>
  <si>
    <t>022o007</t>
    <phoneticPr fontId="5"/>
  </si>
  <si>
    <t>障害支援区分判定ソフト及び障害支援区分判定システムへの情報提供のための連携インターフェース</t>
  </si>
  <si>
    <t>①障害者福祉システム（サブユニットを含む）が、②判定ソフト障害支援区分判定ソフト及び審査会システムに、③最新の申請者情報を、④提供する</t>
    <rPh sb="18" eb="19">
      <t>フク</t>
    </rPh>
    <rPh sb="24" eb="26">
      <t>ハンテイ</t>
    </rPh>
    <rPh sb="55" eb="57">
      <t>シンセイ</t>
    </rPh>
    <rPh sb="57" eb="58">
      <t>シャ</t>
    </rPh>
    <rPh sb="58" eb="60">
      <t>ジョウホウ</t>
    </rPh>
    <phoneticPr fontId="5"/>
  </si>
  <si>
    <t>障害支援区分判定ソフト及び審査会システムへの情報提供のための連携インターフェース</t>
    <rPh sb="0" eb="2">
      <t>ショウガイ</t>
    </rPh>
    <rPh sb="13" eb="16">
      <t>シンサカイ</t>
    </rPh>
    <phoneticPr fontId="5"/>
  </si>
  <si>
    <t>障害支援区分判定ソフト及び障害支援区分判定システムへの情報提供-判定情報</t>
    <rPh sb="32" eb="34">
      <t>ハンテイ</t>
    </rPh>
    <rPh sb="34" eb="36">
      <t>ジョウホウ</t>
    </rPh>
    <phoneticPr fontId="5"/>
  </si>
  <si>
    <t>①障害者福祉システム（サブユニットを含む）が、②障害支援区分判定ソフト及び審査会システムに、③判定情報を、④提供する</t>
    <rPh sb="37" eb="40">
      <t>シンサカイ</t>
    </rPh>
    <rPh sb="47" eb="49">
      <t>ハンテイ</t>
    </rPh>
    <rPh sb="49" eb="51">
      <t>ジョウホウ</t>
    </rPh>
    <phoneticPr fontId="5"/>
  </si>
  <si>
    <t>022o049</t>
    <phoneticPr fontId="5"/>
  </si>
  <si>
    <t>①障害者福祉システム（サブユニットを含む）が、②障害支援区分判定ソフト及び審査会システムに、③申請者情報を、④提供する</t>
    <rPh sb="37" eb="40">
      <t>シンサカイ</t>
    </rPh>
    <rPh sb="47" eb="49">
      <t>シンセイ</t>
    </rPh>
    <rPh sb="49" eb="50">
      <t>シャ</t>
    </rPh>
    <rPh sb="50" eb="52">
      <t>ジョウホウ</t>
    </rPh>
    <phoneticPr fontId="5"/>
  </si>
  <si>
    <t>022o050</t>
    <phoneticPr fontId="5"/>
  </si>
  <si>
    <t>①障害者福祉システム（サブユニットを含む）が、②障害支援区分判定ソフト及び審査会システムに、③医師意見書情報を、④提供する</t>
    <rPh sb="37" eb="40">
      <t>シンサカイ</t>
    </rPh>
    <rPh sb="47" eb="49">
      <t>イシ</t>
    </rPh>
    <rPh sb="49" eb="52">
      <t>イケンショ</t>
    </rPh>
    <rPh sb="52" eb="54">
      <t>ジョウホウ</t>
    </rPh>
    <phoneticPr fontId="5"/>
  </si>
  <si>
    <t>022o051</t>
    <phoneticPr fontId="5"/>
  </si>
  <si>
    <t>障害支援区分判定ソフトへの情報提供のための連携インターフェース</t>
    <rPh sb="0" eb="2">
      <t>ショウガイ</t>
    </rPh>
    <phoneticPr fontId="5"/>
  </si>
  <si>
    <t>①障害者福祉システム（サブユニットを含む）が、②障害支援区分判定ソフトに、③判定情報を、④提供する</t>
    <rPh sb="24" eb="26">
      <t>ショウガイ</t>
    </rPh>
    <rPh sb="26" eb="30">
      <t>シエンクブン</t>
    </rPh>
    <rPh sb="30" eb="32">
      <t>ハンテイ</t>
    </rPh>
    <rPh sb="38" eb="40">
      <t>ハンテイ</t>
    </rPh>
    <rPh sb="40" eb="42">
      <t>ジョウホウ</t>
    </rPh>
    <rPh sb="45" eb="47">
      <t>テイキョウ</t>
    </rPh>
    <phoneticPr fontId="5"/>
  </si>
  <si>
    <t>申請受付に伴う国保連合会への情報提供のための連携インターフェース</t>
    <rPh sb="0" eb="2">
      <t>シンセイ</t>
    </rPh>
    <rPh sb="2" eb="4">
      <t>ウケツケ</t>
    </rPh>
    <rPh sb="5" eb="6">
      <t>トモナ</t>
    </rPh>
    <phoneticPr fontId="5"/>
  </si>
  <si>
    <t>022o053</t>
    <phoneticPr fontId="5"/>
  </si>
  <si>
    <t>①障害者福祉システム（サブユニットを含む）が、②国保連合会に、③高額の異動連絡票情報を、④提供する</t>
    <rPh sb="32" eb="34">
      <t>コウガク</t>
    </rPh>
    <rPh sb="35" eb="37">
      <t>イドウ</t>
    </rPh>
    <rPh sb="37" eb="39">
      <t>レンラク</t>
    </rPh>
    <rPh sb="39" eb="40">
      <t>ヒョウ</t>
    </rPh>
    <rPh sb="40" eb="42">
      <t>ジョウホウ</t>
    </rPh>
    <phoneticPr fontId="5"/>
  </si>
  <si>
    <t>022o054</t>
    <phoneticPr fontId="5"/>
  </si>
  <si>
    <t>①障害者福祉システム（サブユニットを含む）が、②国保連合会に、③高額の訂正連絡票情報を、④提供する</t>
    <rPh sb="32" eb="34">
      <t>コウガク</t>
    </rPh>
    <rPh sb="35" eb="37">
      <t>テイセイ</t>
    </rPh>
    <rPh sb="37" eb="39">
      <t>レンラク</t>
    </rPh>
    <rPh sb="39" eb="40">
      <t>ヒョウ</t>
    </rPh>
    <rPh sb="40" eb="42">
      <t>ジョウホウ</t>
    </rPh>
    <phoneticPr fontId="5"/>
  </si>
  <si>
    <t>審査支払に伴う国保連合会への情報提供のための連携インターフェース</t>
    <rPh sb="5" eb="6">
      <t>トモナ</t>
    </rPh>
    <phoneticPr fontId="5"/>
  </si>
  <si>
    <t>022o057</t>
    <phoneticPr fontId="5"/>
  </si>
  <si>
    <t>①障害者福祉システム（サブユニットを含む）が、②国保連合会に、③給付実績情報を、④提供する</t>
    <phoneticPr fontId="5"/>
  </si>
  <si>
    <t>022o058</t>
    <phoneticPr fontId="5"/>
  </si>
  <si>
    <t>審査支払に伴う国保連合会への情報提供のための連携インターフェース</t>
    <rPh sb="5" eb="6">
      <t>トモナ</t>
    </rPh>
    <rPh sb="16" eb="18">
      <t>テイキョウ</t>
    </rPh>
    <phoneticPr fontId="5"/>
  </si>
  <si>
    <t>①障害者福祉システム（サブユニットを含む）が、②国保連合会に、③高額判定結果情報を、④提供する</t>
    <rPh sb="32" eb="34">
      <t>コウガク</t>
    </rPh>
    <rPh sb="34" eb="36">
      <t>ハンテイ</t>
    </rPh>
    <rPh sb="36" eb="38">
      <t>ケッカ</t>
    </rPh>
    <rPh sb="38" eb="40">
      <t>ジョウホウ</t>
    </rPh>
    <phoneticPr fontId="5"/>
  </si>
  <si>
    <t>022o059</t>
    <phoneticPr fontId="5"/>
  </si>
  <si>
    <t>①障害者福祉システム（サブユニットを含む）が、②国保連合会に、③判定結果情報（施行令第四十三条の五第六項）を、④提供する</t>
    <phoneticPr fontId="5"/>
  </si>
  <si>
    <t>庁内基幹業務システムへの情報提供のための連携インターフェース</t>
    <rPh sb="14" eb="16">
      <t>テイキョウ</t>
    </rPh>
    <phoneticPr fontId="5"/>
  </si>
  <si>
    <t>022o061</t>
    <phoneticPr fontId="5"/>
  </si>
  <si>
    <t>0221258</t>
    <phoneticPr fontId="5"/>
  </si>
  <si>
    <t>①障害者福祉システムが、②庁内基幹業務システムに、③育成医療情報を、④提供する</t>
    <rPh sb="13" eb="15">
      <t>チョウナイ</t>
    </rPh>
    <rPh sb="15" eb="17">
      <t>キカン</t>
    </rPh>
    <rPh sb="17" eb="19">
      <t>ギョウム</t>
    </rPh>
    <rPh sb="26" eb="28">
      <t>イクセイ</t>
    </rPh>
    <rPh sb="28" eb="30">
      <t>イリョウ</t>
    </rPh>
    <rPh sb="30" eb="32">
      <t>ジョウホウ</t>
    </rPh>
    <phoneticPr fontId="5"/>
  </si>
  <si>
    <t>022o014</t>
    <phoneticPr fontId="5"/>
  </si>
  <si>
    <t>0220042</t>
    <phoneticPr fontId="5"/>
  </si>
  <si>
    <t>生活保護システムへの情報提供のための連携インターフェース</t>
    <rPh sb="0" eb="2">
      <t>セイカツ</t>
    </rPh>
    <rPh sb="2" eb="4">
      <t>ホゴ</t>
    </rPh>
    <rPh sb="12" eb="14">
      <t>テイキョウ</t>
    </rPh>
    <phoneticPr fontId="5"/>
  </si>
  <si>
    <t>①障害者福祉システムが、②生活保護システムに、③国制度手当情報を、④提供する</t>
    <rPh sb="13" eb="15">
      <t>セイカツ</t>
    </rPh>
    <rPh sb="15" eb="17">
      <t>ホゴ</t>
    </rPh>
    <rPh sb="24" eb="25">
      <t>クニ</t>
    </rPh>
    <rPh sb="25" eb="27">
      <t>セイド</t>
    </rPh>
    <rPh sb="27" eb="29">
      <t>テアテ</t>
    </rPh>
    <rPh sb="29" eb="31">
      <t>ジョウホウ</t>
    </rPh>
    <phoneticPr fontId="5"/>
  </si>
  <si>
    <t>022o016</t>
    <phoneticPr fontId="5"/>
  </si>
  <si>
    <t>0220043</t>
    <phoneticPr fontId="5"/>
  </si>
  <si>
    <t>①障害者福祉システム（サブユニットを含む）が、②生活保護システムに、③特別児童扶養手当情報を、④提供する</t>
    <rPh sb="18" eb="19">
      <t>フク</t>
    </rPh>
    <rPh sb="24" eb="26">
      <t>セイカツ</t>
    </rPh>
    <rPh sb="26" eb="28">
      <t>ホゴ</t>
    </rPh>
    <rPh sb="35" eb="37">
      <t>トクベツ</t>
    </rPh>
    <rPh sb="37" eb="39">
      <t>ジドウ</t>
    </rPh>
    <rPh sb="39" eb="41">
      <t>フヨウ</t>
    </rPh>
    <rPh sb="41" eb="43">
      <t>テアテ</t>
    </rPh>
    <rPh sb="43" eb="45">
      <t>ジョウホウ</t>
    </rPh>
    <phoneticPr fontId="5"/>
  </si>
  <si>
    <t>022o029</t>
    <phoneticPr fontId="5"/>
  </si>
  <si>
    <t>0221274</t>
    <phoneticPr fontId="5"/>
  </si>
  <si>
    <t>介護保険への情報提供のための連携インターフェース</t>
    <rPh sb="0" eb="4">
      <t>カイゴホケン</t>
    </rPh>
    <rPh sb="8" eb="10">
      <t>テイキョウ</t>
    </rPh>
    <phoneticPr fontId="5"/>
  </si>
  <si>
    <t>①障害者福祉システムが、②介護保険システムに、③介護給付情報等の提供を行うために高額福祉連携依頼情報を、④提供する</t>
    <rPh sb="13" eb="17">
      <t>カイゴホケン</t>
    </rPh>
    <rPh sb="24" eb="26">
      <t>カイゴ</t>
    </rPh>
    <rPh sb="26" eb="28">
      <t>キュウフ</t>
    </rPh>
    <rPh sb="28" eb="30">
      <t>ジョウホウ</t>
    </rPh>
    <rPh sb="30" eb="31">
      <t>トウ</t>
    </rPh>
    <rPh sb="32" eb="34">
      <t>テイキョウ</t>
    </rPh>
    <rPh sb="35" eb="36">
      <t>オコナ</t>
    </rPh>
    <rPh sb="40" eb="42">
      <t>コウガク</t>
    </rPh>
    <rPh sb="42" eb="44">
      <t>フクシ</t>
    </rPh>
    <rPh sb="44" eb="46">
      <t>レンケイ</t>
    </rPh>
    <rPh sb="46" eb="48">
      <t>イライ</t>
    </rPh>
    <rPh sb="48" eb="50">
      <t>ジョウホウ</t>
    </rPh>
    <phoneticPr fontId="5"/>
  </si>
  <si>
    <t>022o035</t>
    <phoneticPr fontId="12"/>
  </si>
  <si>
    <t>審査会システムへの情報提供のための連携インターフェース</t>
    <rPh sb="0" eb="3">
      <t>シンサカイ</t>
    </rPh>
    <rPh sb="9" eb="11">
      <t>ジョウホウ</t>
    </rPh>
    <rPh sb="11" eb="13">
      <t>テイキョウ</t>
    </rPh>
    <phoneticPr fontId="12"/>
  </si>
  <si>
    <t>①障害者福祉システム又は障害者総合支援システムが、②審査会システムに、③発行抑止情報（住基抑止情報）を、④提供する</t>
    <rPh sb="10" eb="11">
      <t>マタ</t>
    </rPh>
    <rPh sb="12" eb="15">
      <t>ショウガイシャ</t>
    </rPh>
    <rPh sb="15" eb="17">
      <t>ソウゴウ</t>
    </rPh>
    <rPh sb="17" eb="19">
      <t>シエン</t>
    </rPh>
    <rPh sb="26" eb="29">
      <t>シンサカイ</t>
    </rPh>
    <rPh sb="36" eb="38">
      <t>ハッコウ</t>
    </rPh>
    <rPh sb="38" eb="40">
      <t>ヨクシ</t>
    </rPh>
    <rPh sb="40" eb="42">
      <t>ジョウホウ</t>
    </rPh>
    <rPh sb="43" eb="45">
      <t>ジュウキ</t>
    </rPh>
    <rPh sb="45" eb="47">
      <t>ヨクシ</t>
    </rPh>
    <rPh sb="47" eb="49">
      <t>ジョウホウ</t>
    </rPh>
    <rPh sb="53" eb="55">
      <t>テイキョウ</t>
    </rPh>
    <phoneticPr fontId="12"/>
  </si>
  <si>
    <t>022o036</t>
    <phoneticPr fontId="12"/>
  </si>
  <si>
    <t>①障害者福祉システム又は障害者総合支援システムが、②審査会システムに、③支援措置対象者情報を、④提供する</t>
    <rPh sb="10" eb="11">
      <t>マタ</t>
    </rPh>
    <rPh sb="12" eb="15">
      <t>ショウガイシャ</t>
    </rPh>
    <rPh sb="15" eb="17">
      <t>ソウゴウ</t>
    </rPh>
    <rPh sb="17" eb="19">
      <t>シエン</t>
    </rPh>
    <rPh sb="26" eb="29">
      <t>シンサカイ</t>
    </rPh>
    <rPh sb="36" eb="38">
      <t>シエン</t>
    </rPh>
    <rPh sb="38" eb="40">
      <t>ソチ</t>
    </rPh>
    <rPh sb="40" eb="43">
      <t>タイショウシャ</t>
    </rPh>
    <rPh sb="43" eb="45">
      <t>ジョウホウ</t>
    </rPh>
    <rPh sb="48" eb="50">
      <t>テイキョウ</t>
    </rPh>
    <phoneticPr fontId="12"/>
  </si>
  <si>
    <t>022o037</t>
    <phoneticPr fontId="12"/>
  </si>
  <si>
    <t>①障害者福祉システム又は障害者総合支援システムが、②審査会システムに、③送付先情報を、④提供する</t>
    <rPh sb="10" eb="11">
      <t>マタ</t>
    </rPh>
    <rPh sb="12" eb="15">
      <t>ショウガイシャ</t>
    </rPh>
    <rPh sb="15" eb="17">
      <t>ソウゴウ</t>
    </rPh>
    <rPh sb="17" eb="19">
      <t>シエン</t>
    </rPh>
    <rPh sb="26" eb="29">
      <t>シンサカイ</t>
    </rPh>
    <rPh sb="36" eb="39">
      <t>ソウフサキ</t>
    </rPh>
    <rPh sb="39" eb="41">
      <t>ジョウホウ</t>
    </rPh>
    <rPh sb="44" eb="46">
      <t>テイキョウ</t>
    </rPh>
    <phoneticPr fontId="12"/>
  </si>
  <si>
    <t>022o038</t>
    <phoneticPr fontId="5"/>
  </si>
  <si>
    <t>①障害者福祉システム又は障害者総合支援システムが、②審査会システムに、③連絡先情報を、④提供する</t>
    <rPh sb="10" eb="11">
      <t>マタ</t>
    </rPh>
    <rPh sb="12" eb="15">
      <t>ショウガイシャ</t>
    </rPh>
    <rPh sb="15" eb="17">
      <t>ソウゴウ</t>
    </rPh>
    <rPh sb="17" eb="19">
      <t>シエン</t>
    </rPh>
    <rPh sb="26" eb="29">
      <t>シンサカイ</t>
    </rPh>
    <rPh sb="36" eb="39">
      <t>レンラクサキ</t>
    </rPh>
    <rPh sb="39" eb="41">
      <t>ジョウホウ</t>
    </rPh>
    <rPh sb="44" eb="46">
      <t>テイキョウ</t>
    </rPh>
    <phoneticPr fontId="12"/>
  </si>
  <si>
    <t>022o039</t>
    <phoneticPr fontId="5"/>
  </si>
  <si>
    <t>①障害者福祉システム又は障害者総合支援システムが、②審査会システムに、③メモ情報を、④提供する</t>
    <rPh sb="10" eb="11">
      <t>マタ</t>
    </rPh>
    <rPh sb="12" eb="15">
      <t>ショウガイシャ</t>
    </rPh>
    <rPh sb="15" eb="17">
      <t>ソウゴウ</t>
    </rPh>
    <rPh sb="17" eb="19">
      <t>シエン</t>
    </rPh>
    <rPh sb="26" eb="29">
      <t>シンサカイ</t>
    </rPh>
    <rPh sb="38" eb="40">
      <t>ジョウホウ</t>
    </rPh>
    <rPh sb="43" eb="45">
      <t>テイキョウ</t>
    </rPh>
    <phoneticPr fontId="12"/>
  </si>
  <si>
    <t>022o040</t>
    <phoneticPr fontId="5"/>
  </si>
  <si>
    <t>障害者総合支援システムへの情報提供のための連携インターフェース</t>
    <rPh sb="0" eb="3">
      <t>ショウガイシャ</t>
    </rPh>
    <rPh sb="3" eb="5">
      <t>ソウゴウ</t>
    </rPh>
    <rPh sb="5" eb="7">
      <t>シエン</t>
    </rPh>
    <rPh sb="13" eb="15">
      <t>ジョウホウ</t>
    </rPh>
    <rPh sb="15" eb="17">
      <t>テイキョウ</t>
    </rPh>
    <phoneticPr fontId="12"/>
  </si>
  <si>
    <t>①障害者福祉システムが、②障害者総合支援システムに、③補装具情報を、④提供する</t>
    <rPh sb="13" eb="16">
      <t>ショウガイシャ</t>
    </rPh>
    <rPh sb="16" eb="18">
      <t>ソウゴウ</t>
    </rPh>
    <rPh sb="18" eb="20">
      <t>シエン</t>
    </rPh>
    <rPh sb="27" eb="30">
      <t>ホソウグ</t>
    </rPh>
    <rPh sb="30" eb="32">
      <t>ジョウホウ</t>
    </rPh>
    <rPh sb="35" eb="37">
      <t>テイキョウ</t>
    </rPh>
    <phoneticPr fontId="12"/>
  </si>
  <si>
    <t>住民基本台帳</t>
  </si>
  <si>
    <t>生活保護</t>
  </si>
  <si>
    <t>障害者福祉</t>
  </si>
  <si>
    <t>介護保険</t>
  </si>
  <si>
    <t>国民健康保険</t>
  </si>
  <si>
    <t>後期高齢者医療</t>
  </si>
  <si>
    <t>子ども・子育て支援</t>
  </si>
  <si>
    <t>団体内統合宛名</t>
  </si>
  <si>
    <t>申請管理</t>
  </si>
  <si>
    <t>国保連合会</t>
  </si>
  <si>
    <t>事業所</t>
  </si>
  <si>
    <t>アドレス・ベース・レジストリ</t>
  </si>
  <si>
    <t>国保連合会</t>
    <phoneticPr fontId="5"/>
  </si>
  <si>
    <t>ＰＭＨ</t>
    <phoneticPr fontId="5"/>
  </si>
  <si>
    <t>判定ソフト</t>
    <phoneticPr fontId="5"/>
  </si>
  <si>
    <t>対応可否の選択理由
（"対応可否"で△または×を選択した場合、選択した理由をご記入ください）</t>
    <phoneticPr fontId="5"/>
  </si>
  <si>
    <t>本回答書では機能別連携仕様（第2.3版）のオプション連携について、貴社製品での対応可否を伺うものとなります。</t>
    <rPh sb="0" eb="1">
      <t>ホン</t>
    </rPh>
    <rPh sb="1" eb="4">
      <t>カイトウショ</t>
    </rPh>
    <rPh sb="6" eb="8">
      <t>キノウ</t>
    </rPh>
    <rPh sb="8" eb="9">
      <t>ベツ</t>
    </rPh>
    <rPh sb="9" eb="11">
      <t>レンケイ</t>
    </rPh>
    <rPh sb="11" eb="13">
      <t>シヨウ</t>
    </rPh>
    <rPh sb="14" eb="15">
      <t>ダイ</t>
    </rPh>
    <rPh sb="18" eb="19">
      <t>ハン</t>
    </rPh>
    <rPh sb="26" eb="28">
      <t>レンケイ</t>
    </rPh>
    <rPh sb="33" eb="35">
      <t>キシャ</t>
    </rPh>
    <rPh sb="35" eb="37">
      <t>セイヒン</t>
    </rPh>
    <rPh sb="39" eb="41">
      <t>タイオウ</t>
    </rPh>
    <rPh sb="41" eb="43">
      <t>カヒ</t>
    </rPh>
    <rPh sb="44" eb="45">
      <t>ウカガ</t>
    </rPh>
    <phoneticPr fontId="12"/>
  </si>
  <si>
    <t>●実装類型について、本市では「障害者福祉」に実装することを想定しています。
●連携仕様は、実装類型が「障害者福祉」のオプション機能をあらかじめ抜粋しています。
●パッケージ対応欄
　・”対応可否”は、〇（対応可）、△（検討中）、×（対応不可）を選択してください。
　・"対応可否"で△または×を選択した場合、"対応可否の選択理由"に選択した理由をご記入ください。
　・補足等あれば”補足”にご記入ください。</t>
    <rPh sb="39" eb="41">
      <t>レンケイ</t>
    </rPh>
    <rPh sb="41" eb="43">
      <t>シヨウ</t>
    </rPh>
    <rPh sb="63" eb="65">
      <t>キノウ</t>
    </rPh>
    <rPh sb="71" eb="73">
      <t>バッスイ</t>
    </rPh>
    <rPh sb="86" eb="88">
      <t>タイオウ</t>
    </rPh>
    <rPh sb="88" eb="89">
      <t>ラン</t>
    </rPh>
    <rPh sb="93" eb="95">
      <t>タイオウ</t>
    </rPh>
    <rPh sb="95" eb="97">
      <t>カヒ</t>
    </rPh>
    <rPh sb="122" eb="124">
      <t>センタク</t>
    </rPh>
    <phoneticPr fontId="12"/>
  </si>
  <si>
    <t>●実装類型について、本市では「障害者福祉」に実装することを想定しています。
●連携仕様は、実装類型が「障害者福祉」のオプション機能をあらかじめ抜粋しています。
●パッケージ対応欄
　・”対応可否”は、〇（対応可）、△（検討中）、×（対応不可）を選択してください。
　・"対応可否"で△または×を選択した場合、"対応可否の選択理由"に選択した理由をご記入ください。
　・補足等あれば”補足”にご記入ください</t>
    <rPh sb="39" eb="41">
      <t>レンケイ</t>
    </rPh>
    <rPh sb="41" eb="43">
      <t>シヨウ</t>
    </rPh>
    <rPh sb="63" eb="65">
      <t>キノウ</t>
    </rPh>
    <rPh sb="71" eb="73">
      <t>バッスイ</t>
    </rPh>
    <rPh sb="86" eb="88">
      <t>タイオウ</t>
    </rPh>
    <rPh sb="88" eb="89">
      <t>ラン</t>
    </rPh>
    <rPh sb="93" eb="95">
      <t>タイオウ</t>
    </rPh>
    <rPh sb="95" eb="97">
      <t>カヒ</t>
    </rPh>
    <rPh sb="122" eb="124">
      <t>センタク</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</si>
</sst>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
  </numFmts>
  <fonts count="22" x14ac:knownFonts="1">
    <font>
      <sz val="10"/>
      <name val="Arial"/>
    </font>
    <font>
      <sz val="11"/>
      <color theme="1"/>
      <name val="游ゴシック"/>
      <family val="2"/>
      <charset val="128"/>
      <scheme val="minor"/>
    </font>
    <font>
      <sz val="11"/>
      <color theme="1"/>
      <name val="Yu Gothic UI"/>
      <family val="2"/>
      <charset val="128"/>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1"/>
      <name val="ＭＳ Ｐゴシック"/>
      <family val="3"/>
      <charset val="128"/>
    </font>
    <font>
      <sz val="11"/>
      <name val="ＭＳ ゴシック"/>
      <family val="3"/>
      <charset val="128"/>
    </font>
    <font>
      <sz val="10"/>
      <name val="ＭＳ Ｐゴシック"/>
      <family val="3"/>
      <charset val="128"/>
    </font>
    <font>
      <sz val="10"/>
      <color theme="1"/>
      <name val="Meiryo UI"/>
      <family val="2"/>
      <charset val="128"/>
    </font>
    <font>
      <sz val="10"/>
      <name val="Arial"/>
      <family val="2"/>
    </font>
    <font>
      <sz val="11"/>
      <color theme="1"/>
      <name val="游ゴシック"/>
      <family val="2"/>
      <scheme val="minor"/>
    </font>
    <font>
      <sz val="6"/>
      <name val="游ゴシック"/>
      <family val="2"/>
      <charset val="128"/>
      <scheme val="minor"/>
    </font>
    <font>
      <b/>
      <sz val="18"/>
      <name val="Meiryo UI"/>
      <family val="3"/>
      <charset val="128"/>
    </font>
    <font>
      <sz val="11"/>
      <name val="Meiryo UI"/>
      <family val="3"/>
      <charset val="128"/>
    </font>
    <font>
      <u/>
      <sz val="11"/>
      <name val="Meiryo UI"/>
      <family val="3"/>
      <charset val="128"/>
    </font>
    <font>
      <b/>
      <sz val="11"/>
      <color theme="0"/>
      <name val="Meiryo UI"/>
      <family val="3"/>
      <charset val="128"/>
    </font>
    <font>
      <b/>
      <sz val="11"/>
      <name val="Meiryo UI"/>
      <family val="3"/>
      <charset val="128"/>
    </font>
    <font>
      <sz val="11"/>
      <color theme="0"/>
      <name val="Meiryo UI"/>
      <family val="3"/>
      <charset val="128"/>
    </font>
    <font>
      <sz val="12"/>
      <name val="Meiryo UI"/>
      <family val="3"/>
      <charset val="128"/>
    </font>
    <font>
      <b/>
      <sz val="12"/>
      <name val="Meiryo UI"/>
      <family val="3"/>
      <charset val="128"/>
    </font>
    <font>
      <strike/>
      <sz val="11"/>
      <name val="Meiryo UI"/>
      <family val="3"/>
      <charset val="128"/>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CCFF"/>
        <bgColor indexed="64"/>
      </patternFill>
    </fill>
    <fill>
      <patternFill patternType="solid">
        <fgColor rgb="FFFFFF00"/>
        <bgColor indexed="64"/>
      </patternFill>
    </fill>
    <fill>
      <patternFill patternType="solid">
        <fgColor theme="0" tint="-0.249977111117893"/>
        <bgColor indexed="64"/>
      </patternFill>
    </fill>
    <fill>
      <patternFill patternType="solid">
        <fgColor rgb="FF0070C0"/>
        <bgColor indexed="64"/>
      </patternFill>
    </fill>
    <fill>
      <patternFill patternType="solid">
        <fgColor theme="0" tint="-0.14999847407452621"/>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theme="1"/>
      </left>
      <right style="thin">
        <color indexed="64"/>
      </right>
      <top/>
      <bottom style="thin">
        <color indexed="64"/>
      </bottom>
      <diagonal/>
    </border>
    <border>
      <left style="thin">
        <color theme="1"/>
      </left>
      <right style="thin">
        <color indexed="64"/>
      </right>
      <top style="thin">
        <color indexed="64"/>
      </top>
      <bottom style="thin">
        <color indexed="64"/>
      </bottom>
      <diagonal/>
    </border>
    <border>
      <left style="thin">
        <color theme="0"/>
      </left>
      <right style="thin">
        <color theme="0"/>
      </right>
      <top style="thin">
        <color indexed="64"/>
      </top>
      <bottom/>
      <diagonal/>
    </border>
    <border>
      <left style="thin">
        <color indexed="64"/>
      </left>
      <right style="thin">
        <color theme="0"/>
      </right>
      <top style="thin">
        <color indexed="64"/>
      </top>
      <bottom style="thin">
        <color theme="0"/>
      </bottom>
      <diagonal/>
    </border>
    <border>
      <left style="thin">
        <color theme="0"/>
      </left>
      <right style="thin">
        <color theme="0"/>
      </right>
      <top/>
      <bottom style="thin">
        <color indexed="64"/>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indexed="64"/>
      </top>
      <bottom/>
      <diagonal/>
    </border>
    <border>
      <left style="thin">
        <color theme="0"/>
      </left>
      <right/>
      <top/>
      <bottom style="thin">
        <color indexed="64"/>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right style="thin">
        <color indexed="64"/>
      </right>
      <top/>
      <bottom style="thin">
        <color indexed="64"/>
      </bottom>
      <diagonal/>
    </border>
    <border>
      <left style="thin">
        <color theme="0"/>
      </left>
      <right/>
      <top style="thin">
        <color theme="0"/>
      </top>
      <bottom/>
      <diagonal/>
    </border>
    <border>
      <left style="thin">
        <color theme="0"/>
      </left>
      <right/>
      <top/>
      <bottom style="thin">
        <color theme="0"/>
      </bottom>
      <diagonal/>
    </border>
    <border>
      <left/>
      <right/>
      <top/>
      <bottom style="thin">
        <color theme="0"/>
      </bottom>
      <diagonal/>
    </border>
    <border>
      <left style="thin">
        <color indexed="64"/>
      </left>
      <right/>
      <top/>
      <bottom/>
      <diagonal/>
    </border>
    <border>
      <left/>
      <right style="thin">
        <color indexed="64"/>
      </right>
      <top/>
      <bottom/>
      <diagonal/>
    </border>
    <border>
      <left style="thin">
        <color indexed="64"/>
      </left>
      <right/>
      <top style="thin">
        <color theme="0"/>
      </top>
      <bottom style="thin">
        <color theme="0"/>
      </bottom>
      <diagonal/>
    </border>
    <border>
      <left style="medium">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diagonal/>
    </border>
    <border>
      <left style="thin">
        <color theme="1"/>
      </left>
      <right style="medium">
        <color theme="1"/>
      </right>
      <top style="thin">
        <color theme="1"/>
      </top>
      <bottom/>
      <diagonal/>
    </border>
    <border>
      <left style="thin">
        <color theme="1"/>
      </left>
      <right/>
      <top style="thin">
        <color theme="1"/>
      </top>
      <bottom style="thin">
        <color theme="1"/>
      </bottom>
      <diagonal/>
    </border>
    <border>
      <left style="thin">
        <color theme="1"/>
      </left>
      <right/>
      <top/>
      <bottom style="thin">
        <color theme="1"/>
      </bottom>
      <diagonal/>
    </border>
    <border>
      <left style="thin">
        <color theme="0"/>
      </left>
      <right/>
      <top style="thin">
        <color theme="0"/>
      </top>
      <bottom style="thin">
        <color theme="0"/>
      </bottom>
      <diagonal/>
    </border>
    <border>
      <left style="medium">
        <color indexed="64"/>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theme="1"/>
      </bottom>
      <diagonal/>
    </border>
    <border>
      <left/>
      <right/>
      <top style="thin">
        <color theme="1"/>
      </top>
      <bottom style="thin">
        <color theme="1"/>
      </bottom>
      <diagonal/>
    </border>
    <border>
      <left/>
      <right/>
      <top style="thin">
        <color theme="1"/>
      </top>
      <bottom style="medium">
        <color indexed="64"/>
      </bottom>
      <diagonal/>
    </border>
    <border>
      <left/>
      <right/>
      <top style="medium">
        <color theme="1"/>
      </top>
      <bottom style="thin">
        <color theme="1"/>
      </bottom>
      <diagonal/>
    </border>
  </borders>
  <cellStyleXfs count="18">
    <xf numFmtId="0" fontId="0" fillId="0" borderId="0">
      <alignment vertical="center"/>
    </xf>
    <xf numFmtId="0" fontId="6" fillId="0" borderId="0"/>
    <xf numFmtId="0" fontId="6" fillId="0" borderId="0">
      <alignment vertical="center"/>
    </xf>
    <xf numFmtId="0" fontId="8" fillId="0" borderId="0"/>
    <xf numFmtId="0" fontId="9" fillId="0" borderId="0">
      <alignment vertical="center"/>
    </xf>
    <xf numFmtId="0" fontId="4" fillId="0" borderId="0">
      <alignment vertical="center"/>
    </xf>
    <xf numFmtId="0" fontId="10" fillId="0" borderId="0">
      <alignment vertical="center"/>
    </xf>
    <xf numFmtId="0" fontId="3" fillId="0" borderId="0">
      <alignment vertical="center"/>
    </xf>
    <xf numFmtId="0" fontId="10" fillId="0" borderId="0">
      <alignment vertical="center"/>
    </xf>
    <xf numFmtId="0" fontId="11" fillId="0" borderId="0"/>
    <xf numFmtId="0" fontId="9" fillId="0" borderId="0">
      <alignment vertical="center"/>
    </xf>
    <xf numFmtId="0" fontId="6" fillId="0" borderId="0"/>
    <xf numFmtId="0" fontId="2" fillId="0" borderId="0">
      <alignment vertical="center"/>
    </xf>
    <xf numFmtId="0" fontId="9" fillId="0" borderId="0">
      <alignment vertical="center"/>
    </xf>
    <xf numFmtId="0" fontId="6" fillId="0" borderId="0"/>
    <xf numFmtId="0" fontId="6" fillId="0" borderId="0"/>
    <xf numFmtId="0" fontId="1" fillId="0" borderId="0">
      <alignment vertical="center"/>
    </xf>
    <xf numFmtId="0" fontId="1" fillId="0" borderId="0">
      <alignment vertical="center"/>
    </xf>
  </cellStyleXfs>
  <cellXfs count="118">
    <xf numFmtId="0" fontId="0" fillId="0" borderId="0" xfId="0">
      <alignment vertical="center"/>
    </xf>
    <xf numFmtId="0" fontId="13" fillId="0" borderId="0" xfId="1" applyFont="1" applyAlignment="1">
      <alignment horizontal="left" vertical="center"/>
    </xf>
    <xf numFmtId="0" fontId="14" fillId="2" borderId="0" xfId="1" applyFont="1" applyFill="1" applyAlignment="1">
      <alignment horizontal="center" vertical="center" wrapText="1"/>
    </xf>
    <xf numFmtId="0" fontId="13" fillId="2" borderId="0" xfId="1" applyFont="1" applyFill="1" applyAlignment="1">
      <alignment horizontal="left" vertical="center"/>
    </xf>
    <xf numFmtId="49" fontId="14" fillId="2" borderId="0" xfId="1" applyNumberFormat="1" applyFont="1" applyFill="1" applyAlignment="1">
      <alignment horizontal="center" vertical="center"/>
    </xf>
    <xf numFmtId="0" fontId="14" fillId="2" borderId="0" xfId="1" applyFont="1" applyFill="1" applyAlignment="1">
      <alignment vertical="center"/>
    </xf>
    <xf numFmtId="0" fontId="14" fillId="2" borderId="0" xfId="1" applyFont="1" applyFill="1" applyAlignment="1">
      <alignment horizontal="center" vertical="center"/>
    </xf>
    <xf numFmtId="0" fontId="14" fillId="0" borderId="0" xfId="1" applyFont="1" applyAlignment="1">
      <alignment vertical="center" wrapText="1"/>
    </xf>
    <xf numFmtId="0" fontId="14" fillId="0" borderId="0" xfId="8" applyFont="1">
      <alignment vertical="center"/>
    </xf>
    <xf numFmtId="49" fontId="14" fillId="0" borderId="0" xfId="8" applyNumberFormat="1" applyFont="1">
      <alignment vertical="center"/>
    </xf>
    <xf numFmtId="49" fontId="14" fillId="0" borderId="0" xfId="1" applyNumberFormat="1" applyFont="1" applyAlignment="1">
      <alignment vertical="center" wrapText="1"/>
    </xf>
    <xf numFmtId="0" fontId="14" fillId="0" borderId="1" xfId="1" applyFont="1" applyBorder="1" applyAlignment="1">
      <alignment vertical="center" wrapText="1"/>
    </xf>
    <xf numFmtId="0" fontId="14" fillId="0" borderId="1" xfId="1" applyFont="1" applyBorder="1" applyAlignment="1">
      <alignment horizontal="center" vertical="center" wrapText="1"/>
    </xf>
    <xf numFmtId="49" fontId="14" fillId="0" borderId="1" xfId="1" applyNumberFormat="1" applyFont="1" applyBorder="1" applyAlignment="1">
      <alignment horizontal="center" vertical="center" wrapText="1"/>
    </xf>
    <xf numFmtId="0" fontId="14" fillId="0" borderId="1" xfId="1" applyFont="1" applyBorder="1" applyAlignment="1">
      <alignment horizontal="left" vertical="center" wrapText="1"/>
    </xf>
    <xf numFmtId="0" fontId="15" fillId="0" borderId="0" xfId="1" applyFont="1" applyAlignment="1">
      <alignment vertical="center" wrapText="1"/>
    </xf>
    <xf numFmtId="176" fontId="14" fillId="0" borderId="0" xfId="1" applyNumberFormat="1" applyFont="1" applyAlignment="1">
      <alignment horizontal="center" vertical="center" wrapText="1"/>
    </xf>
    <xf numFmtId="0" fontId="14" fillId="0" borderId="0" xfId="1" applyFont="1" applyAlignment="1">
      <alignment horizontal="center" vertical="center" wrapText="1"/>
    </xf>
    <xf numFmtId="49" fontId="14" fillId="0" borderId="0" xfId="1" applyNumberFormat="1" applyFont="1" applyAlignment="1">
      <alignment horizontal="center" vertical="center" wrapText="1"/>
    </xf>
    <xf numFmtId="0" fontId="14" fillId="0" borderId="0" xfId="1" applyFont="1" applyAlignment="1">
      <alignment horizontal="center" vertical="center"/>
    </xf>
    <xf numFmtId="49" fontId="14" fillId="0" borderId="0" xfId="1" applyNumberFormat="1" applyFont="1" applyAlignment="1">
      <alignment horizontal="center" vertical="center"/>
    </xf>
    <xf numFmtId="0" fontId="14" fillId="0" borderId="0" xfId="1" applyFont="1" applyAlignment="1">
      <alignment vertical="center"/>
    </xf>
    <xf numFmtId="0" fontId="14" fillId="0" borderId="3" xfId="1" applyFont="1" applyBorder="1" applyAlignment="1">
      <alignment horizontal="center" vertical="center" wrapText="1"/>
    </xf>
    <xf numFmtId="0" fontId="14" fillId="0" borderId="3" xfId="1" applyFont="1" applyBorder="1" applyAlignment="1">
      <alignment vertical="center" wrapText="1"/>
    </xf>
    <xf numFmtId="49" fontId="14" fillId="0" borderId="3" xfId="1" applyNumberFormat="1" applyFont="1" applyBorder="1" applyAlignment="1">
      <alignment horizontal="center" vertical="center" wrapText="1"/>
    </xf>
    <xf numFmtId="0" fontId="14" fillId="0" borderId="3" xfId="1" applyFont="1" applyBorder="1" applyAlignment="1">
      <alignment horizontal="left" vertical="center" wrapText="1"/>
    </xf>
    <xf numFmtId="0" fontId="14" fillId="0" borderId="8" xfId="1" applyFont="1" applyBorder="1" applyAlignment="1">
      <alignment vertical="center" wrapText="1"/>
    </xf>
    <xf numFmtId="0" fontId="14" fillId="0" borderId="9" xfId="1" applyFont="1" applyBorder="1" applyAlignment="1">
      <alignment vertical="center" wrapText="1"/>
    </xf>
    <xf numFmtId="0" fontId="18" fillId="0" borderId="0" xfId="1" applyFont="1" applyAlignment="1">
      <alignment horizontal="center" vertical="center" wrapText="1"/>
    </xf>
    <xf numFmtId="0" fontId="17" fillId="2" borderId="0" xfId="1" applyFont="1" applyFill="1" applyAlignment="1">
      <alignment horizontal="left" vertical="center"/>
    </xf>
    <xf numFmtId="49" fontId="16" fillId="3" borderId="23" xfId="1" applyNumberFormat="1" applyFont="1" applyFill="1" applyBorder="1" applyAlignment="1">
      <alignment horizontal="center" vertical="center" wrapText="1"/>
    </xf>
    <xf numFmtId="0" fontId="20" fillId="0" borderId="0" xfId="2" applyFont="1">
      <alignment vertical="center"/>
    </xf>
    <xf numFmtId="0" fontId="20" fillId="0" borderId="0" xfId="2" applyFont="1" applyAlignment="1">
      <alignment horizontal="right" vertical="center"/>
    </xf>
    <xf numFmtId="0" fontId="19" fillId="0" borderId="0" xfId="2" applyFont="1" applyAlignment="1">
      <alignment vertical="center" wrapText="1"/>
    </xf>
    <xf numFmtId="0" fontId="19" fillId="0" borderId="0" xfId="0" applyFont="1" applyAlignment="1">
      <alignment horizontal="left"/>
    </xf>
    <xf numFmtId="0" fontId="20" fillId="0" borderId="0" xfId="0" applyFont="1" applyAlignment="1">
      <alignment horizontal="center" vertical="center"/>
    </xf>
    <xf numFmtId="49" fontId="17" fillId="6" borderId="16" xfId="1" applyNumberFormat="1" applyFont="1" applyFill="1" applyBorder="1" applyAlignment="1">
      <alignment horizontal="center" vertical="center" wrapText="1"/>
    </xf>
    <xf numFmtId="49" fontId="17" fillId="6" borderId="24" xfId="1" applyNumberFormat="1" applyFont="1" applyFill="1" applyBorder="1" applyAlignment="1">
      <alignment horizontal="center" vertical="center" wrapText="1"/>
    </xf>
    <xf numFmtId="0" fontId="14" fillId="5" borderId="28" xfId="1" applyFont="1" applyFill="1" applyBorder="1" applyAlignment="1">
      <alignment horizontal="center" vertical="center" wrapText="1"/>
    </xf>
    <xf numFmtId="0" fontId="14" fillId="5" borderId="30" xfId="1" applyFont="1" applyFill="1" applyBorder="1" applyAlignment="1">
      <alignment horizontal="center" vertical="center" wrapText="1"/>
    </xf>
    <xf numFmtId="0" fontId="17" fillId="4" borderId="32" xfId="0" applyFont="1" applyFill="1" applyBorder="1" applyAlignment="1">
      <alignment horizontal="center" vertical="center"/>
    </xf>
    <xf numFmtId="0" fontId="17" fillId="4" borderId="33" xfId="1" applyFont="1" applyFill="1" applyBorder="1" applyAlignment="1">
      <alignment horizontal="center" vertical="center" wrapText="1"/>
    </xf>
    <xf numFmtId="0" fontId="14" fillId="0" borderId="34" xfId="1" applyFont="1" applyBorder="1" applyAlignment="1">
      <alignment horizontal="center" vertical="center" wrapText="1"/>
    </xf>
    <xf numFmtId="0" fontId="14" fillId="0" borderId="35" xfId="1" applyFont="1" applyBorder="1" applyAlignment="1">
      <alignment horizontal="center" vertical="center" wrapText="1"/>
    </xf>
    <xf numFmtId="49" fontId="16" fillId="7" borderId="22" xfId="1" applyNumberFormat="1" applyFont="1" applyFill="1" applyBorder="1" applyAlignment="1">
      <alignment horizontal="center" vertical="center" wrapText="1"/>
    </xf>
    <xf numFmtId="49" fontId="16" fillId="7" borderId="36" xfId="1" applyNumberFormat="1" applyFont="1" applyFill="1" applyBorder="1" applyAlignment="1">
      <alignment horizontal="center" vertical="center" wrapText="1"/>
    </xf>
    <xf numFmtId="0" fontId="17" fillId="4" borderId="39" xfId="0" applyFont="1" applyFill="1" applyBorder="1" applyAlignment="1">
      <alignment horizontal="center" vertical="center"/>
    </xf>
    <xf numFmtId="0" fontId="17" fillId="4" borderId="40" xfId="1" applyFont="1" applyFill="1" applyBorder="1" applyAlignment="1">
      <alignment horizontal="center" vertical="center" wrapText="1"/>
    </xf>
    <xf numFmtId="0" fontId="14" fillId="5" borderId="39" xfId="1" applyFont="1" applyFill="1" applyBorder="1" applyAlignment="1">
      <alignment horizontal="center" vertical="center" wrapText="1"/>
    </xf>
    <xf numFmtId="0" fontId="14" fillId="5" borderId="41" xfId="1" applyFont="1" applyFill="1" applyBorder="1" applyAlignment="1">
      <alignment horizontal="center" vertical="center" wrapText="1"/>
    </xf>
    <xf numFmtId="0" fontId="14" fillId="8" borderId="1" xfId="1" applyFont="1" applyFill="1" applyBorder="1" applyAlignment="1">
      <alignment horizontal="center" vertical="center" wrapText="1"/>
    </xf>
    <xf numFmtId="49" fontId="14" fillId="0" borderId="1" xfId="1" applyNumberFormat="1" applyFont="1" applyBorder="1" applyAlignment="1">
      <alignment horizontal="left" vertical="center" wrapText="1"/>
    </xf>
    <xf numFmtId="49" fontId="14" fillId="0" borderId="43" xfId="1" applyNumberFormat="1" applyFont="1" applyBorder="1" applyAlignment="1">
      <alignment horizontal="center" vertical="center" wrapText="1"/>
    </xf>
    <xf numFmtId="49" fontId="14" fillId="0" borderId="43" xfId="1" applyNumberFormat="1" applyFont="1" applyBorder="1" applyAlignment="1">
      <alignment horizontal="left" vertical="center" wrapText="1"/>
    </xf>
    <xf numFmtId="0" fontId="14" fillId="0" borderId="43" xfId="1" applyFont="1" applyBorder="1" applyAlignment="1">
      <alignment vertical="center" wrapText="1"/>
    </xf>
    <xf numFmtId="0" fontId="14" fillId="0" borderId="43" xfId="1" applyFont="1" applyBorder="1" applyAlignment="1">
      <alignment horizontal="left" vertical="top" wrapText="1"/>
    </xf>
    <xf numFmtId="0" fontId="14" fillId="0" borderId="43" xfId="1" applyFont="1" applyBorder="1" applyAlignment="1">
      <alignment horizontal="center" vertical="center" wrapText="1"/>
    </xf>
    <xf numFmtId="0" fontId="14" fillId="8" borderId="43" xfId="1" applyFont="1" applyFill="1" applyBorder="1" applyAlignment="1">
      <alignment horizontal="center" vertical="center" wrapText="1"/>
    </xf>
    <xf numFmtId="0" fontId="14" fillId="0" borderId="3" xfId="1" quotePrefix="1" applyFont="1" applyBorder="1" applyAlignment="1">
      <alignment horizontal="left" vertical="center" wrapText="1"/>
    </xf>
    <xf numFmtId="0" fontId="14" fillId="8" borderId="3" xfId="1" applyFont="1" applyFill="1" applyBorder="1" applyAlignment="1">
      <alignment horizontal="center" vertical="center" wrapText="1"/>
    </xf>
    <xf numFmtId="0" fontId="21" fillId="0" borderId="1" xfId="1" applyFont="1" applyBorder="1" applyAlignment="1">
      <alignment horizontal="left" vertical="center" wrapText="1"/>
    </xf>
    <xf numFmtId="0" fontId="14" fillId="0" borderId="1" xfId="0" applyFont="1" applyBorder="1" applyAlignment="1">
      <alignment horizontal="left" vertical="center" wrapText="1"/>
    </xf>
    <xf numFmtId="49"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8" borderId="1" xfId="0" applyFont="1" applyFill="1" applyBorder="1" applyAlignment="1">
      <alignment horizontal="center" vertical="center" wrapText="1"/>
    </xf>
    <xf numFmtId="0" fontId="21" fillId="0" borderId="1" xfId="1" applyFont="1" applyBorder="1" applyAlignment="1">
      <alignment vertical="center" wrapText="1"/>
    </xf>
    <xf numFmtId="49" fontId="14" fillId="0" borderId="44" xfId="1" applyNumberFormat="1" applyFont="1" applyBorder="1" applyAlignment="1">
      <alignment horizontal="center" vertical="center" wrapText="1"/>
    </xf>
    <xf numFmtId="0" fontId="14" fillId="0" borderId="44" xfId="1" applyFont="1" applyBorder="1" applyAlignment="1">
      <alignment horizontal="center" vertical="center" wrapText="1"/>
    </xf>
    <xf numFmtId="49" fontId="14" fillId="0" borderId="45" xfId="1" applyNumberFormat="1" applyFont="1" applyBorder="1" applyAlignment="1">
      <alignment horizontal="center" vertical="center" wrapText="1"/>
    </xf>
    <xf numFmtId="0" fontId="14" fillId="0" borderId="21" xfId="1" applyFont="1" applyBorder="1" applyAlignment="1">
      <alignment horizontal="center" vertical="center" wrapText="1"/>
    </xf>
    <xf numFmtId="49" fontId="14" fillId="0" borderId="44" xfId="0" applyNumberFormat="1" applyFont="1" applyBorder="1" applyAlignment="1">
      <alignment horizontal="center" vertical="center" wrapText="1"/>
    </xf>
    <xf numFmtId="0" fontId="20" fillId="0" borderId="0" xfId="0" applyFont="1" applyAlignment="1">
      <alignment horizontal="left" vertical="top"/>
    </xf>
    <xf numFmtId="0" fontId="20" fillId="0" borderId="24" xfId="0" applyFont="1" applyBorder="1" applyAlignment="1">
      <alignment horizontal="left" vertical="top" wrapText="1"/>
    </xf>
    <xf numFmtId="0" fontId="17" fillId="4" borderId="47" xfId="0" applyFont="1" applyFill="1" applyBorder="1" applyAlignment="1">
      <alignment horizontal="center" vertical="center" wrapText="1"/>
    </xf>
    <xf numFmtId="0" fontId="14" fillId="5" borderId="47" xfId="1" applyFont="1" applyFill="1" applyBorder="1" applyAlignment="1">
      <alignment horizontal="left" vertical="top" wrapText="1"/>
    </xf>
    <xf numFmtId="0" fontId="14" fillId="5" borderId="40" xfId="1" applyFont="1" applyFill="1" applyBorder="1" applyAlignment="1">
      <alignment horizontal="left" vertical="top" wrapText="1"/>
    </xf>
    <xf numFmtId="0" fontId="15" fillId="5" borderId="40" xfId="1" applyFont="1" applyFill="1" applyBorder="1" applyAlignment="1">
      <alignment horizontal="left" vertical="top" wrapText="1"/>
    </xf>
    <xf numFmtId="0" fontId="14" fillId="5" borderId="48" xfId="1" applyFont="1" applyFill="1" applyBorder="1" applyAlignment="1">
      <alignment horizontal="left" vertical="top" wrapText="1"/>
    </xf>
    <xf numFmtId="0" fontId="15" fillId="5" borderId="42" xfId="1" applyFont="1" applyFill="1" applyBorder="1" applyAlignment="1">
      <alignment horizontal="left" vertical="top" wrapText="1"/>
    </xf>
    <xf numFmtId="0" fontId="14" fillId="5" borderId="49" xfId="1" applyFont="1" applyFill="1" applyBorder="1" applyAlignment="1">
      <alignment horizontal="left" vertical="top" wrapText="1"/>
    </xf>
    <xf numFmtId="0" fontId="15" fillId="5" borderId="29" xfId="1" applyFont="1" applyFill="1" applyBorder="1" applyAlignment="1">
      <alignment horizontal="left" vertical="top" wrapText="1"/>
    </xf>
    <xf numFmtId="0" fontId="15" fillId="5" borderId="31" xfId="1" applyFont="1" applyFill="1" applyBorder="1" applyAlignment="1">
      <alignment horizontal="left" vertical="top" wrapText="1"/>
    </xf>
    <xf numFmtId="49" fontId="16" fillId="3" borderId="19" xfId="1" applyNumberFormat="1" applyFont="1" applyFill="1" applyBorder="1" applyAlignment="1">
      <alignment horizontal="center" vertical="center" wrapText="1"/>
    </xf>
    <xf numFmtId="49" fontId="16" fillId="3" borderId="20" xfId="1" applyNumberFormat="1" applyFont="1" applyFill="1" applyBorder="1" applyAlignment="1">
      <alignment horizontal="center" vertical="center" wrapText="1"/>
    </xf>
    <xf numFmtId="49" fontId="16" fillId="3" borderId="27" xfId="1" applyNumberFormat="1" applyFont="1" applyFill="1" applyBorder="1" applyAlignment="1">
      <alignment horizontal="center" vertical="center" wrapText="1"/>
    </xf>
    <xf numFmtId="0" fontId="17" fillId="4" borderId="37" xfId="0" applyFont="1" applyFill="1" applyBorder="1" applyAlignment="1">
      <alignment horizontal="center" vertical="center"/>
    </xf>
    <xf numFmtId="0" fontId="17" fillId="4" borderId="46" xfId="0" applyFont="1" applyFill="1" applyBorder="1" applyAlignment="1">
      <alignment horizontal="center" vertical="center"/>
    </xf>
    <xf numFmtId="0" fontId="17" fillId="4" borderId="38" xfId="0" applyFont="1" applyFill="1" applyBorder="1" applyAlignment="1">
      <alignment horizontal="center" vertical="center"/>
    </xf>
    <xf numFmtId="0" fontId="19" fillId="0" borderId="5" xfId="0" applyFont="1" applyBorder="1" applyAlignment="1">
      <alignment horizontal="left" vertical="center" wrapText="1"/>
    </xf>
    <xf numFmtId="0" fontId="19" fillId="0" borderId="7" xfId="0" applyFont="1" applyBorder="1" applyAlignment="1">
      <alignment horizontal="left" vertical="center" wrapText="1"/>
    </xf>
    <xf numFmtId="0" fontId="19" fillId="0" borderId="6" xfId="0" applyFont="1" applyBorder="1" applyAlignment="1">
      <alignment horizontal="left" vertical="center" wrapText="1"/>
    </xf>
    <xf numFmtId="0" fontId="19" fillId="0" borderId="25" xfId="0" applyFont="1" applyBorder="1" applyAlignment="1">
      <alignment horizontal="left" vertical="center" wrapText="1"/>
    </xf>
    <xf numFmtId="0" fontId="19" fillId="0" borderId="0" xfId="0" applyFont="1" applyAlignment="1">
      <alignment horizontal="left" vertical="center" wrapText="1"/>
    </xf>
    <xf numFmtId="0" fontId="19" fillId="0" borderId="26" xfId="0" applyFont="1" applyBorder="1" applyAlignment="1">
      <alignment horizontal="left" vertical="center" wrapText="1"/>
    </xf>
    <xf numFmtId="0" fontId="19" fillId="0" borderId="2" xfId="0" applyFont="1" applyBorder="1" applyAlignment="1">
      <alignment horizontal="left" vertical="center" wrapText="1"/>
    </xf>
    <xf numFmtId="0" fontId="19" fillId="0" borderId="4" xfId="0" applyFont="1" applyBorder="1" applyAlignment="1">
      <alignment horizontal="left" vertical="center" wrapText="1"/>
    </xf>
    <xf numFmtId="0" fontId="19" fillId="0" borderId="21" xfId="0" applyFont="1" applyBorder="1" applyAlignment="1">
      <alignment horizontal="left" vertical="center" wrapText="1"/>
    </xf>
    <xf numFmtId="0" fontId="16" fillId="3" borderId="5" xfId="1" applyFont="1" applyFill="1" applyBorder="1" applyAlignment="1">
      <alignment horizontal="center" vertical="center" wrapText="1"/>
    </xf>
    <xf numFmtId="0" fontId="16" fillId="3" borderId="2" xfId="1"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6" fillId="3" borderId="10" xfId="1" applyFont="1" applyFill="1" applyBorder="1" applyAlignment="1">
      <alignment horizontal="center" vertical="center" wrapText="1"/>
    </xf>
    <xf numFmtId="0" fontId="16" fillId="3" borderId="12" xfId="1" applyFont="1" applyFill="1" applyBorder="1" applyAlignment="1">
      <alignment horizontal="center" vertical="center" wrapText="1"/>
    </xf>
    <xf numFmtId="49" fontId="16" fillId="3" borderId="10" xfId="1" applyNumberFormat="1" applyFont="1" applyFill="1" applyBorder="1" applyAlignment="1">
      <alignment horizontal="center" vertical="center" wrapText="1"/>
    </xf>
    <xf numFmtId="49" fontId="16" fillId="3" borderId="12" xfId="1" applyNumberFormat="1" applyFont="1" applyFill="1" applyBorder="1" applyAlignment="1">
      <alignment horizontal="center" vertical="center" wrapText="1"/>
    </xf>
    <xf numFmtId="0" fontId="16" fillId="3" borderId="17" xfId="1" applyFont="1" applyFill="1" applyBorder="1" applyAlignment="1">
      <alignment horizontal="center" vertical="center" wrapText="1"/>
    </xf>
    <xf numFmtId="0" fontId="16" fillId="3" borderId="18" xfId="1" applyFont="1" applyFill="1" applyBorder="1" applyAlignment="1">
      <alignment horizontal="center" vertical="center" wrapText="1"/>
    </xf>
    <xf numFmtId="0" fontId="17" fillId="4" borderId="28" xfId="0" applyFont="1" applyFill="1" applyBorder="1" applyAlignment="1">
      <alignment horizontal="center" vertical="center"/>
    </xf>
    <xf numFmtId="0" fontId="17" fillId="4" borderId="49" xfId="0" applyFont="1" applyFill="1" applyBorder="1" applyAlignment="1">
      <alignment horizontal="center" vertical="center"/>
    </xf>
    <xf numFmtId="0" fontId="17" fillId="4" borderId="29" xfId="0" applyFont="1" applyFill="1" applyBorder="1" applyAlignment="1">
      <alignment horizontal="center" vertical="center"/>
    </xf>
    <xf numFmtId="0" fontId="16" fillId="3" borderId="11" xfId="1" applyFont="1" applyFill="1" applyBorder="1" applyAlignment="1">
      <alignment horizontal="center" vertical="center" wrapText="1"/>
    </xf>
    <xf numFmtId="0" fontId="16" fillId="3" borderId="13" xfId="1" applyFont="1" applyFill="1" applyBorder="1" applyAlignment="1">
      <alignment horizontal="center" vertical="center" wrapText="1"/>
    </xf>
    <xf numFmtId="0" fontId="16" fillId="3" borderId="14"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16" fillId="3" borderId="14" xfId="1" applyFont="1" applyFill="1" applyBorder="1" applyAlignment="1">
      <alignment horizontal="center" vertical="center" wrapText="1"/>
    </xf>
    <xf numFmtId="0" fontId="16" fillId="3" borderId="15" xfId="1" applyFont="1" applyFill="1" applyBorder="1" applyAlignment="1">
      <alignment horizontal="center" vertical="center" wrapText="1"/>
    </xf>
    <xf numFmtId="49" fontId="16" fillId="3" borderId="14" xfId="1" applyNumberFormat="1" applyFont="1" applyFill="1" applyBorder="1" applyAlignment="1">
      <alignment horizontal="center" vertical="center" wrapText="1"/>
    </xf>
    <xf numFmtId="49" fontId="16" fillId="3" borderId="15" xfId="1" applyNumberFormat="1" applyFont="1" applyFill="1" applyBorder="1" applyAlignment="1">
      <alignment horizontal="center" vertical="center" wrapText="1"/>
    </xf>
  </cellXfs>
  <cellStyles count="18">
    <cellStyle name="標準" xfId="0" builtinId="0"/>
    <cellStyle name="標準 10 2" xfId="14" xr:uid="{00000000-0005-0000-0000-000001000000}"/>
    <cellStyle name="標準 10 2 2" xfId="15" xr:uid="{00000000-0005-0000-0000-000002000000}"/>
    <cellStyle name="標準 2" xfId="1" xr:uid="{00000000-0005-0000-0000-000003000000}"/>
    <cellStyle name="標準 2 2" xfId="2" xr:uid="{00000000-0005-0000-0000-000004000000}"/>
    <cellStyle name="標準 2 2 2" xfId="11" xr:uid="{00000000-0005-0000-0000-000005000000}"/>
    <cellStyle name="標準 2 3" xfId="13" xr:uid="{00000000-0005-0000-0000-000006000000}"/>
    <cellStyle name="標準 3" xfId="3" xr:uid="{00000000-0005-0000-0000-000007000000}"/>
    <cellStyle name="標準 3 2" xfId="8" xr:uid="{00000000-0005-0000-0000-000008000000}"/>
    <cellStyle name="標準 3 3" xfId="10" xr:uid="{00000000-0005-0000-0000-000009000000}"/>
    <cellStyle name="標準 4" xfId="4" xr:uid="{00000000-0005-0000-0000-00000A000000}"/>
    <cellStyle name="標準 5" xfId="5" xr:uid="{00000000-0005-0000-0000-00000B000000}"/>
    <cellStyle name="標準 5 2" xfId="16" xr:uid="{00000000-0005-0000-0000-00000C000000}"/>
    <cellStyle name="標準 6" xfId="6" xr:uid="{00000000-0005-0000-0000-00000D000000}"/>
    <cellStyle name="標準 7" xfId="7" xr:uid="{00000000-0005-0000-0000-00000E000000}"/>
    <cellStyle name="標準 7 2" xfId="17" xr:uid="{00000000-0005-0000-0000-00000F000000}"/>
    <cellStyle name="標準 8" xfId="9" xr:uid="{00000000-0005-0000-0000-000010000000}"/>
    <cellStyle name="標準 9" xfId="12" xr:uid="{00000000-0005-0000-0000-000011000000}"/>
  </cellStyles>
  <dxfs count="66">
    <dxf>
      <fill>
        <patternFill>
          <bgColor theme="4" tint="0.79998168889431442"/>
        </patternFill>
      </fill>
    </dxf>
    <dxf>
      <fill>
        <patternFill>
          <bgColor theme="6" tint="0.79998168889431442"/>
        </patternFill>
      </fill>
    </dxf>
    <dxf>
      <fill>
        <patternFill>
          <bgColor theme="4"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6" tint="0.79998168889431442"/>
        </patternFill>
      </fill>
    </dxf>
    <dxf>
      <fill>
        <patternFill>
          <bgColor theme="4"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s>
  <tableStyles count="0" defaultTableStyle="TableStyleMedium2" defaultPivotStyle="PivotStyleLight16"/>
  <colors>
    <mruColors>
      <color rgb="FFFFCCFF"/>
      <color rgb="FFFFFF99"/>
      <color rgb="FFFF7D7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35976-17BE-4D10-B226-BB8EF5A3659C}">
  <sheetPr>
    <tabColor theme="7" tint="0.59999389629810485"/>
    <pageSetUpPr fitToPage="1"/>
  </sheetPr>
  <dimension ref="A1:R52"/>
  <sheetViews>
    <sheetView showGridLines="0" tabSelected="1" view="pageBreakPreview" zoomScale="55" zoomScaleNormal="40" zoomScaleSheetLayoutView="55" workbookViewId="0">
      <pane ySplit="13" topLeftCell="A14" activePane="bottomLeft" state="frozen"/>
      <selection activeCell="Q1" sqref="Q1:Q1048576"/>
      <selection pane="bottomLeft"/>
    </sheetView>
  </sheetViews>
  <sheetFormatPr defaultColWidth="10.08984375" defaultRowHeight="37.5" customHeight="1" outlineLevelRow="1" x14ac:dyDescent="0.6"/>
  <cols>
    <col min="1" max="1" width="4.81640625" style="7" customWidth="1"/>
    <col min="2" max="2" width="4.81640625" style="7" bestFit="1" customWidth="1"/>
    <col min="3" max="3" width="19.7265625" style="17" bestFit="1" customWidth="1"/>
    <col min="4" max="4" width="10.54296875" style="19" customWidth="1"/>
    <col min="5" max="5" width="10.54296875" style="20" customWidth="1"/>
    <col min="6" max="6" width="17.453125" style="21" bestFit="1" customWidth="1"/>
    <col min="7" max="7" width="30.54296875" style="19" customWidth="1"/>
    <col min="8" max="8" width="36.54296875" style="21" customWidth="1"/>
    <col min="9" max="9" width="53" style="21" customWidth="1"/>
    <col min="10" max="14" width="21.36328125" style="21" customWidth="1"/>
    <col min="15" max="15" width="31.36328125" style="21" customWidth="1"/>
    <col min="16" max="16" width="15.6328125" style="17" customWidth="1"/>
    <col min="17" max="17" width="80.6328125" style="17" customWidth="1"/>
    <col min="18" max="18" width="80.6328125" style="7" customWidth="1"/>
    <col min="19" max="16384" width="10.08984375" style="7"/>
  </cols>
  <sheetData>
    <row r="1" spans="1:18" ht="26.15" customHeight="1" x14ac:dyDescent="0.6">
      <c r="A1" s="1" t="s">
        <v>94</v>
      </c>
      <c r="B1" s="1"/>
      <c r="C1" s="2"/>
      <c r="D1" s="3"/>
      <c r="E1" s="4"/>
      <c r="F1" s="5"/>
      <c r="G1" s="6"/>
      <c r="H1" s="5"/>
      <c r="I1" s="5"/>
      <c r="J1" s="5"/>
      <c r="K1" s="5"/>
      <c r="L1" s="5"/>
      <c r="M1" s="5"/>
      <c r="N1" s="5"/>
      <c r="O1" s="5"/>
      <c r="P1" s="2"/>
      <c r="Q1" s="2"/>
    </row>
    <row r="2" spans="1:18" ht="26.15" customHeight="1" x14ac:dyDescent="0.6">
      <c r="A2" s="1"/>
      <c r="B2" s="1"/>
      <c r="C2" s="2"/>
      <c r="D2" s="3"/>
      <c r="E2" s="4"/>
      <c r="F2" s="5"/>
      <c r="G2" s="6"/>
      <c r="H2" s="5"/>
      <c r="I2" s="5"/>
      <c r="J2" s="5"/>
      <c r="K2" s="5"/>
      <c r="L2" s="5"/>
      <c r="M2" s="5"/>
      <c r="N2" s="5"/>
      <c r="O2" s="5"/>
      <c r="P2" s="2"/>
      <c r="Q2" s="2"/>
    </row>
    <row r="3" spans="1:18" ht="20.9" customHeight="1" x14ac:dyDescent="0.6">
      <c r="A3" s="1"/>
      <c r="B3" s="31" t="s">
        <v>300</v>
      </c>
      <c r="C3" s="2"/>
      <c r="D3" s="3"/>
      <c r="E3" s="4"/>
      <c r="F3" s="5"/>
      <c r="G3" s="6"/>
      <c r="H3" s="5"/>
      <c r="I3" s="5"/>
      <c r="J3" s="5"/>
      <c r="K3" s="5"/>
      <c r="L3" s="5"/>
      <c r="M3" s="5"/>
      <c r="N3" s="5"/>
      <c r="O3" s="5"/>
      <c r="P3" s="2"/>
      <c r="Q3" s="2"/>
    </row>
    <row r="4" spans="1:18" ht="20.9" customHeight="1" x14ac:dyDescent="0.6">
      <c r="A4" s="1"/>
      <c r="B4" s="31" t="s">
        <v>67</v>
      </c>
      <c r="C4" s="2"/>
      <c r="D4" s="3"/>
      <c r="E4" s="4"/>
      <c r="F4" s="5"/>
      <c r="G4" s="6"/>
      <c r="H4" s="5"/>
      <c r="I4" s="5"/>
      <c r="J4" s="5"/>
      <c r="K4" s="5"/>
      <c r="L4" s="5"/>
      <c r="M4" s="5"/>
      <c r="N4" s="5"/>
      <c r="O4" s="5"/>
      <c r="P4" s="2"/>
      <c r="Q4" s="2"/>
    </row>
    <row r="5" spans="1:18" ht="26.15" customHeight="1" x14ac:dyDescent="0.6">
      <c r="A5" s="1"/>
      <c r="B5" s="1"/>
      <c r="C5" s="2"/>
      <c r="D5" s="3"/>
      <c r="E5" s="4"/>
      <c r="F5" s="5"/>
      <c r="G5" s="6"/>
      <c r="H5" s="5"/>
      <c r="I5" s="5"/>
      <c r="J5" s="5"/>
      <c r="K5" s="5"/>
      <c r="L5" s="5"/>
      <c r="M5" s="5"/>
      <c r="N5" s="5"/>
      <c r="O5" s="5"/>
      <c r="P5" s="2"/>
      <c r="Q5" s="2"/>
    </row>
    <row r="6" spans="1:18" ht="26.15" customHeight="1" outlineLevel="1" x14ac:dyDescent="0.8">
      <c r="A6" s="1"/>
      <c r="B6" s="32" t="s">
        <v>71</v>
      </c>
      <c r="C6" s="33" t="s">
        <v>72</v>
      </c>
      <c r="D6" s="71"/>
      <c r="E6" s="71"/>
      <c r="F6" s="34"/>
      <c r="G6" s="35"/>
      <c r="H6" s="35"/>
      <c r="I6" s="5"/>
      <c r="J6" s="5"/>
      <c r="K6" s="5"/>
      <c r="L6" s="5"/>
      <c r="M6" s="5"/>
      <c r="N6" s="5"/>
      <c r="O6" s="5"/>
      <c r="P6" s="2"/>
      <c r="Q6" s="2"/>
    </row>
    <row r="7" spans="1:18" ht="26.15" customHeight="1" outlineLevel="1" x14ac:dyDescent="0.6">
      <c r="A7" s="1"/>
      <c r="B7" s="72"/>
      <c r="C7" s="88" t="s">
        <v>302</v>
      </c>
      <c r="D7" s="89"/>
      <c r="E7" s="89"/>
      <c r="F7" s="89"/>
      <c r="G7" s="89"/>
      <c r="H7" s="89"/>
      <c r="I7" s="90"/>
      <c r="J7" s="5"/>
      <c r="K7" s="5"/>
      <c r="L7" s="5"/>
      <c r="M7" s="5"/>
      <c r="N7" s="5"/>
      <c r="O7" s="5"/>
      <c r="P7" s="2"/>
      <c r="Q7" s="2"/>
    </row>
    <row r="8" spans="1:18" ht="26.15" customHeight="1" outlineLevel="1" x14ac:dyDescent="0.6">
      <c r="A8" s="1"/>
      <c r="B8" s="72"/>
      <c r="C8" s="91"/>
      <c r="D8" s="92"/>
      <c r="E8" s="92"/>
      <c r="F8" s="92"/>
      <c r="G8" s="92"/>
      <c r="H8" s="92"/>
      <c r="I8" s="93"/>
      <c r="J8" s="5"/>
      <c r="K8" s="5"/>
      <c r="L8" s="5"/>
      <c r="M8" s="5"/>
      <c r="N8" s="5"/>
      <c r="O8" s="5"/>
      <c r="P8" s="2"/>
      <c r="Q8" s="2"/>
    </row>
    <row r="9" spans="1:18" ht="26.15" customHeight="1" outlineLevel="1" x14ac:dyDescent="0.6">
      <c r="A9" s="1"/>
      <c r="B9" s="72"/>
      <c r="C9" s="91"/>
      <c r="D9" s="92"/>
      <c r="E9" s="92"/>
      <c r="F9" s="92"/>
      <c r="G9" s="92"/>
      <c r="H9" s="92"/>
      <c r="I9" s="93"/>
      <c r="J9" s="5"/>
      <c r="K9" s="5"/>
      <c r="L9" s="5"/>
      <c r="M9" s="5"/>
      <c r="N9" s="5"/>
      <c r="O9" s="5"/>
      <c r="P9" s="2"/>
      <c r="Q9" s="2"/>
    </row>
    <row r="10" spans="1:18" ht="26.15" customHeight="1" outlineLevel="1" x14ac:dyDescent="0.6">
      <c r="A10" s="1"/>
      <c r="B10" s="1"/>
      <c r="C10" s="94"/>
      <c r="D10" s="95"/>
      <c r="E10" s="95"/>
      <c r="F10" s="95"/>
      <c r="G10" s="95"/>
      <c r="H10" s="95"/>
      <c r="I10" s="96"/>
      <c r="J10" s="5"/>
      <c r="K10" s="5"/>
      <c r="L10" s="5"/>
      <c r="M10" s="5"/>
      <c r="N10" s="5"/>
      <c r="O10" s="5"/>
      <c r="P10" s="2"/>
      <c r="Q10" s="2"/>
    </row>
    <row r="11" spans="1:18" ht="24" customHeight="1" thickBot="1" x14ac:dyDescent="0.75">
      <c r="C11" s="2"/>
      <c r="D11" s="8"/>
      <c r="E11" s="9"/>
      <c r="F11" s="8"/>
      <c r="G11" s="8"/>
      <c r="H11" s="8"/>
      <c r="I11" s="8"/>
      <c r="J11" s="8"/>
      <c r="K11" s="8"/>
      <c r="L11" s="8"/>
      <c r="M11" s="8"/>
      <c r="N11" s="8"/>
      <c r="O11" s="8"/>
      <c r="P11" s="29" t="s">
        <v>70</v>
      </c>
      <c r="Q11" s="29"/>
    </row>
    <row r="12" spans="1:18" s="10" customFormat="1" ht="28.15" customHeight="1" x14ac:dyDescent="0.6">
      <c r="B12" s="97" t="s">
        <v>26</v>
      </c>
      <c r="C12" s="99" t="s">
        <v>24</v>
      </c>
      <c r="D12" s="101" t="s">
        <v>9</v>
      </c>
      <c r="E12" s="103" t="s">
        <v>6</v>
      </c>
      <c r="F12" s="101" t="s">
        <v>28</v>
      </c>
      <c r="G12" s="101" t="s">
        <v>7</v>
      </c>
      <c r="H12" s="101" t="s">
        <v>8</v>
      </c>
      <c r="I12" s="105" t="s">
        <v>0</v>
      </c>
      <c r="J12" s="82" t="s">
        <v>61</v>
      </c>
      <c r="K12" s="83"/>
      <c r="L12" s="83"/>
      <c r="M12" s="83"/>
      <c r="N12" s="84"/>
      <c r="O12" s="44" t="s">
        <v>27</v>
      </c>
      <c r="P12" s="85" t="s">
        <v>27</v>
      </c>
      <c r="Q12" s="86"/>
      <c r="R12" s="87"/>
    </row>
    <row r="13" spans="1:18" ht="49.25" customHeight="1" x14ac:dyDescent="0.6">
      <c r="B13" s="98"/>
      <c r="C13" s="100"/>
      <c r="D13" s="102"/>
      <c r="E13" s="104"/>
      <c r="F13" s="102"/>
      <c r="G13" s="102"/>
      <c r="H13" s="102"/>
      <c r="I13" s="106"/>
      <c r="J13" s="30" t="s">
        <v>62</v>
      </c>
      <c r="K13" s="36" t="s">
        <v>63</v>
      </c>
      <c r="L13" s="37" t="s">
        <v>64</v>
      </c>
      <c r="M13" s="36" t="s">
        <v>65</v>
      </c>
      <c r="N13" s="37" t="s">
        <v>66</v>
      </c>
      <c r="O13" s="45" t="s">
        <v>93</v>
      </c>
      <c r="P13" s="46" t="s">
        <v>68</v>
      </c>
      <c r="Q13" s="73" t="s">
        <v>299</v>
      </c>
      <c r="R13" s="47" t="s">
        <v>69</v>
      </c>
    </row>
    <row r="14" spans="1:18" ht="72.5" customHeight="1" x14ac:dyDescent="0.6">
      <c r="B14" s="26">
        <v>1</v>
      </c>
      <c r="C14" s="12" t="s">
        <v>284</v>
      </c>
      <c r="D14" s="66" t="s">
        <v>96</v>
      </c>
      <c r="E14" s="13" t="s">
        <v>17</v>
      </c>
      <c r="F14" s="14" t="s">
        <v>97</v>
      </c>
      <c r="G14" s="11" t="s">
        <v>98</v>
      </c>
      <c r="H14" s="11" t="s">
        <v>99</v>
      </c>
      <c r="I14" s="14" t="s">
        <v>100</v>
      </c>
      <c r="J14" s="12" t="s">
        <v>101</v>
      </c>
      <c r="K14" s="50" t="s">
        <v>101</v>
      </c>
      <c r="L14" s="50" t="s">
        <v>102</v>
      </c>
      <c r="M14" s="50" t="s">
        <v>102</v>
      </c>
      <c r="N14" s="50" t="s">
        <v>101</v>
      </c>
      <c r="O14" s="43" t="s">
        <v>223</v>
      </c>
      <c r="P14" s="48"/>
      <c r="Q14" s="74"/>
      <c r="R14" s="75"/>
    </row>
    <row r="15" spans="1:18" s="15" customFormat="1" ht="72.5" customHeight="1" x14ac:dyDescent="0.6">
      <c r="A15" s="7"/>
      <c r="B15" s="27">
        <v>2</v>
      </c>
      <c r="C15" s="12" t="s">
        <v>285</v>
      </c>
      <c r="D15" s="66" t="s">
        <v>103</v>
      </c>
      <c r="E15" s="13" t="s">
        <v>104</v>
      </c>
      <c r="F15" s="14" t="s">
        <v>29</v>
      </c>
      <c r="G15" s="11" t="s">
        <v>19</v>
      </c>
      <c r="H15" s="11" t="s">
        <v>105</v>
      </c>
      <c r="I15" s="14" t="s">
        <v>106</v>
      </c>
      <c r="J15" s="12" t="s">
        <v>101</v>
      </c>
      <c r="K15" s="50" t="s">
        <v>101</v>
      </c>
      <c r="L15" s="50" t="s">
        <v>102</v>
      </c>
      <c r="M15" s="50" t="s">
        <v>102</v>
      </c>
      <c r="N15" s="50" t="s">
        <v>102</v>
      </c>
      <c r="O15" s="42" t="s">
        <v>223</v>
      </c>
      <c r="P15" s="48"/>
      <c r="Q15" s="74"/>
      <c r="R15" s="76"/>
    </row>
    <row r="16" spans="1:18" s="15" customFormat="1" ht="72.5" customHeight="1" x14ac:dyDescent="0.6">
      <c r="A16" s="7"/>
      <c r="B16" s="27">
        <v>3</v>
      </c>
      <c r="C16" s="12" t="s">
        <v>286</v>
      </c>
      <c r="D16" s="66" t="s">
        <v>107</v>
      </c>
      <c r="E16" s="13" t="s">
        <v>108</v>
      </c>
      <c r="F16" s="14" t="s">
        <v>30</v>
      </c>
      <c r="G16" s="11" t="s">
        <v>109</v>
      </c>
      <c r="H16" s="11" t="s">
        <v>219</v>
      </c>
      <c r="I16" s="14" t="s">
        <v>220</v>
      </c>
      <c r="J16" s="12" t="s">
        <v>101</v>
      </c>
      <c r="K16" s="50" t="s">
        <v>101</v>
      </c>
      <c r="L16" s="50" t="s">
        <v>102</v>
      </c>
      <c r="M16" s="50" t="s">
        <v>102</v>
      </c>
      <c r="N16" s="50" t="s">
        <v>102</v>
      </c>
      <c r="O16" s="42" t="s">
        <v>223</v>
      </c>
      <c r="P16" s="48"/>
      <c r="Q16" s="74"/>
      <c r="R16" s="76"/>
    </row>
    <row r="17" spans="1:18" s="15" customFormat="1" ht="72.5" customHeight="1" x14ac:dyDescent="0.6">
      <c r="A17" s="7"/>
      <c r="B17" s="27">
        <v>4</v>
      </c>
      <c r="C17" s="12" t="s">
        <v>286</v>
      </c>
      <c r="D17" s="66" t="s">
        <v>107</v>
      </c>
      <c r="E17" s="13" t="s">
        <v>110</v>
      </c>
      <c r="F17" s="14" t="s">
        <v>32</v>
      </c>
      <c r="G17" s="11" t="s">
        <v>109</v>
      </c>
      <c r="H17" s="11" t="s">
        <v>111</v>
      </c>
      <c r="I17" s="14" t="s">
        <v>112</v>
      </c>
      <c r="J17" s="12" t="s">
        <v>101</v>
      </c>
      <c r="K17" s="50" t="s">
        <v>101</v>
      </c>
      <c r="L17" s="50" t="s">
        <v>102</v>
      </c>
      <c r="M17" s="50" t="s">
        <v>102</v>
      </c>
      <c r="N17" s="50" t="s">
        <v>102</v>
      </c>
      <c r="O17" s="42" t="s">
        <v>223</v>
      </c>
      <c r="P17" s="48"/>
      <c r="Q17" s="74"/>
      <c r="R17" s="76"/>
    </row>
    <row r="18" spans="1:18" s="15" customFormat="1" ht="72.5" customHeight="1" x14ac:dyDescent="0.6">
      <c r="A18" s="7"/>
      <c r="B18" s="27">
        <v>5</v>
      </c>
      <c r="C18" s="12" t="s">
        <v>286</v>
      </c>
      <c r="D18" s="66" t="s">
        <v>107</v>
      </c>
      <c r="E18" s="13" t="s">
        <v>113</v>
      </c>
      <c r="F18" s="14" t="s">
        <v>33</v>
      </c>
      <c r="G18" s="11" t="s">
        <v>109</v>
      </c>
      <c r="H18" s="11" t="s">
        <v>114</v>
      </c>
      <c r="I18" s="14" t="s">
        <v>115</v>
      </c>
      <c r="J18" s="12" t="s">
        <v>101</v>
      </c>
      <c r="K18" s="50" t="s">
        <v>101</v>
      </c>
      <c r="L18" s="50" t="s">
        <v>102</v>
      </c>
      <c r="M18" s="50" t="s">
        <v>102</v>
      </c>
      <c r="N18" s="50" t="s">
        <v>102</v>
      </c>
      <c r="O18" s="42" t="s">
        <v>223</v>
      </c>
      <c r="P18" s="48"/>
      <c r="Q18" s="74"/>
      <c r="R18" s="76"/>
    </row>
    <row r="19" spans="1:18" s="15" customFormat="1" ht="72.5" customHeight="1" x14ac:dyDescent="0.6">
      <c r="A19" s="7"/>
      <c r="B19" s="27">
        <v>6</v>
      </c>
      <c r="C19" s="12" t="s">
        <v>286</v>
      </c>
      <c r="D19" s="66" t="s">
        <v>107</v>
      </c>
      <c r="E19" s="13" t="s">
        <v>116</v>
      </c>
      <c r="F19" s="14" t="s">
        <v>34</v>
      </c>
      <c r="G19" s="11" t="s">
        <v>109</v>
      </c>
      <c r="H19" s="11" t="s">
        <v>117</v>
      </c>
      <c r="I19" s="14" t="s">
        <v>118</v>
      </c>
      <c r="J19" s="12" t="s">
        <v>101</v>
      </c>
      <c r="K19" s="50" t="s">
        <v>101</v>
      </c>
      <c r="L19" s="50" t="s">
        <v>102</v>
      </c>
      <c r="M19" s="50" t="s">
        <v>102</v>
      </c>
      <c r="N19" s="50" t="s">
        <v>102</v>
      </c>
      <c r="O19" s="42" t="s">
        <v>223</v>
      </c>
      <c r="P19" s="48"/>
      <c r="Q19" s="74"/>
      <c r="R19" s="76"/>
    </row>
    <row r="20" spans="1:18" s="15" customFormat="1" ht="72.5" customHeight="1" x14ac:dyDescent="0.6">
      <c r="A20" s="7"/>
      <c r="B20" s="27">
        <v>7</v>
      </c>
      <c r="C20" s="12" t="s">
        <v>286</v>
      </c>
      <c r="D20" s="66" t="s">
        <v>119</v>
      </c>
      <c r="E20" s="13" t="s">
        <v>104</v>
      </c>
      <c r="F20" s="14" t="s">
        <v>31</v>
      </c>
      <c r="G20" s="11" t="s">
        <v>109</v>
      </c>
      <c r="H20" s="11" t="s">
        <v>120</v>
      </c>
      <c r="I20" s="14" t="s">
        <v>121</v>
      </c>
      <c r="J20" s="12" t="s">
        <v>101</v>
      </c>
      <c r="K20" s="50" t="s">
        <v>101</v>
      </c>
      <c r="L20" s="50" t="s">
        <v>102</v>
      </c>
      <c r="M20" s="50" t="s">
        <v>102</v>
      </c>
      <c r="N20" s="50" t="s">
        <v>102</v>
      </c>
      <c r="O20" s="42" t="s">
        <v>223</v>
      </c>
      <c r="P20" s="48"/>
      <c r="Q20" s="74"/>
      <c r="R20" s="76"/>
    </row>
    <row r="21" spans="1:18" s="15" customFormat="1" ht="72.5" customHeight="1" x14ac:dyDescent="0.6">
      <c r="A21" s="7"/>
      <c r="B21" s="27">
        <v>8</v>
      </c>
      <c r="C21" s="12" t="s">
        <v>287</v>
      </c>
      <c r="D21" s="66" t="s">
        <v>122</v>
      </c>
      <c r="E21" s="13" t="s">
        <v>17</v>
      </c>
      <c r="F21" s="14" t="s">
        <v>35</v>
      </c>
      <c r="G21" s="11" t="s">
        <v>20</v>
      </c>
      <c r="H21" s="11" t="s">
        <v>123</v>
      </c>
      <c r="I21" s="14" t="s">
        <v>124</v>
      </c>
      <c r="J21" s="12" t="s">
        <v>101</v>
      </c>
      <c r="K21" s="50" t="s">
        <v>101</v>
      </c>
      <c r="L21" s="50" t="s">
        <v>102</v>
      </c>
      <c r="M21" s="50" t="s">
        <v>102</v>
      </c>
      <c r="N21" s="50" t="s">
        <v>102</v>
      </c>
      <c r="O21" s="42" t="s">
        <v>223</v>
      </c>
      <c r="P21" s="48"/>
      <c r="Q21" s="74"/>
      <c r="R21" s="76"/>
    </row>
    <row r="22" spans="1:18" s="15" customFormat="1" ht="72.5" customHeight="1" x14ac:dyDescent="0.6">
      <c r="A22" s="7"/>
      <c r="B22" s="27">
        <v>9</v>
      </c>
      <c r="C22" s="12" t="s">
        <v>287</v>
      </c>
      <c r="D22" s="66" t="s">
        <v>125</v>
      </c>
      <c r="E22" s="13" t="s">
        <v>17</v>
      </c>
      <c r="F22" s="14" t="s">
        <v>35</v>
      </c>
      <c r="G22" s="11" t="s">
        <v>20</v>
      </c>
      <c r="H22" s="11" t="s">
        <v>126</v>
      </c>
      <c r="I22" s="14" t="s">
        <v>127</v>
      </c>
      <c r="J22" s="12" t="s">
        <v>101</v>
      </c>
      <c r="K22" s="50" t="s">
        <v>101</v>
      </c>
      <c r="L22" s="50" t="s">
        <v>102</v>
      </c>
      <c r="M22" s="50" t="s">
        <v>102</v>
      </c>
      <c r="N22" s="50" t="s">
        <v>102</v>
      </c>
      <c r="O22" s="42" t="s">
        <v>223</v>
      </c>
      <c r="P22" s="48"/>
      <c r="Q22" s="74"/>
      <c r="R22" s="76"/>
    </row>
    <row r="23" spans="1:18" s="15" customFormat="1" ht="72.5" customHeight="1" x14ac:dyDescent="0.6">
      <c r="A23" s="7"/>
      <c r="B23" s="27">
        <v>10</v>
      </c>
      <c r="C23" s="12" t="s">
        <v>287</v>
      </c>
      <c r="D23" s="66" t="s">
        <v>128</v>
      </c>
      <c r="E23" s="13" t="s">
        <v>17</v>
      </c>
      <c r="F23" s="14" t="s">
        <v>35</v>
      </c>
      <c r="G23" s="11" t="s">
        <v>20</v>
      </c>
      <c r="H23" s="11" t="s">
        <v>129</v>
      </c>
      <c r="I23" s="14" t="s">
        <v>130</v>
      </c>
      <c r="J23" s="12" t="s">
        <v>101</v>
      </c>
      <c r="K23" s="50" t="s">
        <v>101</v>
      </c>
      <c r="L23" s="50" t="s">
        <v>102</v>
      </c>
      <c r="M23" s="50" t="s">
        <v>102</v>
      </c>
      <c r="N23" s="50" t="s">
        <v>102</v>
      </c>
      <c r="O23" s="42" t="s">
        <v>223</v>
      </c>
      <c r="P23" s="48"/>
      <c r="Q23" s="74"/>
      <c r="R23" s="76"/>
    </row>
    <row r="24" spans="1:18" s="15" customFormat="1" ht="72.5" customHeight="1" x14ac:dyDescent="0.6">
      <c r="A24" s="7"/>
      <c r="B24" s="27">
        <v>11</v>
      </c>
      <c r="C24" s="12" t="s">
        <v>287</v>
      </c>
      <c r="D24" s="66" t="s">
        <v>131</v>
      </c>
      <c r="E24" s="13" t="s">
        <v>17</v>
      </c>
      <c r="F24" s="14" t="s">
        <v>36</v>
      </c>
      <c r="G24" s="11" t="s">
        <v>20</v>
      </c>
      <c r="H24" s="11" t="s">
        <v>132</v>
      </c>
      <c r="I24" s="14" t="s">
        <v>133</v>
      </c>
      <c r="J24" s="12" t="s">
        <v>101</v>
      </c>
      <c r="K24" s="50" t="s">
        <v>101</v>
      </c>
      <c r="L24" s="50" t="s">
        <v>102</v>
      </c>
      <c r="M24" s="50" t="s">
        <v>102</v>
      </c>
      <c r="N24" s="50" t="s">
        <v>102</v>
      </c>
      <c r="O24" s="42" t="s">
        <v>223</v>
      </c>
      <c r="P24" s="48"/>
      <c r="Q24" s="74"/>
      <c r="R24" s="76"/>
    </row>
    <row r="25" spans="1:18" s="15" customFormat="1" ht="72.5" customHeight="1" x14ac:dyDescent="0.6">
      <c r="A25" s="7"/>
      <c r="B25" s="27">
        <v>12</v>
      </c>
      <c r="C25" s="12" t="s">
        <v>287</v>
      </c>
      <c r="D25" s="66" t="s">
        <v>134</v>
      </c>
      <c r="E25" s="13" t="s">
        <v>17</v>
      </c>
      <c r="F25" s="14" t="s">
        <v>37</v>
      </c>
      <c r="G25" s="11" t="s">
        <v>20</v>
      </c>
      <c r="H25" s="11" t="s">
        <v>135</v>
      </c>
      <c r="I25" s="14" t="s">
        <v>136</v>
      </c>
      <c r="J25" s="12" t="s">
        <v>101</v>
      </c>
      <c r="K25" s="50" t="s">
        <v>101</v>
      </c>
      <c r="L25" s="50" t="s">
        <v>102</v>
      </c>
      <c r="M25" s="50" t="s">
        <v>102</v>
      </c>
      <c r="N25" s="50" t="s">
        <v>101</v>
      </c>
      <c r="O25" s="42" t="s">
        <v>223</v>
      </c>
      <c r="P25" s="48"/>
      <c r="Q25" s="74"/>
      <c r="R25" s="76"/>
    </row>
    <row r="26" spans="1:18" s="15" customFormat="1" ht="72.5" customHeight="1" x14ac:dyDescent="0.6">
      <c r="A26" s="7"/>
      <c r="B26" s="27">
        <v>13</v>
      </c>
      <c r="C26" s="12" t="s">
        <v>287</v>
      </c>
      <c r="D26" s="66" t="s">
        <v>137</v>
      </c>
      <c r="E26" s="13" t="s">
        <v>104</v>
      </c>
      <c r="F26" s="51" t="s">
        <v>138</v>
      </c>
      <c r="G26" s="11" t="s">
        <v>139</v>
      </c>
      <c r="H26" s="11" t="s">
        <v>140</v>
      </c>
      <c r="I26" s="14" t="s">
        <v>141</v>
      </c>
      <c r="J26" s="12" t="s">
        <v>101</v>
      </c>
      <c r="K26" s="50" t="s">
        <v>101</v>
      </c>
      <c r="L26" s="50" t="s">
        <v>102</v>
      </c>
      <c r="M26" s="50" t="s">
        <v>102</v>
      </c>
      <c r="N26" s="50" t="s">
        <v>102</v>
      </c>
      <c r="O26" s="42" t="s">
        <v>223</v>
      </c>
      <c r="P26" s="48"/>
      <c r="Q26" s="74"/>
      <c r="R26" s="76"/>
    </row>
    <row r="27" spans="1:18" s="15" customFormat="1" ht="72.5" customHeight="1" x14ac:dyDescent="0.6">
      <c r="A27" s="7"/>
      <c r="B27" s="27">
        <v>14</v>
      </c>
      <c r="C27" s="12" t="s">
        <v>288</v>
      </c>
      <c r="D27" s="66" t="s">
        <v>142</v>
      </c>
      <c r="E27" s="13" t="s">
        <v>17</v>
      </c>
      <c r="F27" s="14" t="s">
        <v>38</v>
      </c>
      <c r="G27" s="11" t="s">
        <v>18</v>
      </c>
      <c r="H27" s="11" t="s">
        <v>143</v>
      </c>
      <c r="I27" s="14" t="s">
        <v>144</v>
      </c>
      <c r="J27" s="12" t="s">
        <v>101</v>
      </c>
      <c r="K27" s="50" t="s">
        <v>101</v>
      </c>
      <c r="L27" s="50" t="s">
        <v>102</v>
      </c>
      <c r="M27" s="50" t="s">
        <v>102</v>
      </c>
      <c r="N27" s="50" t="s">
        <v>102</v>
      </c>
      <c r="O27" s="42" t="s">
        <v>223</v>
      </c>
      <c r="P27" s="48"/>
      <c r="Q27" s="74"/>
      <c r="R27" s="76"/>
    </row>
    <row r="28" spans="1:18" s="15" customFormat="1" ht="72.5" customHeight="1" x14ac:dyDescent="0.6">
      <c r="A28" s="7"/>
      <c r="B28" s="27">
        <v>15</v>
      </c>
      <c r="C28" s="12" t="s">
        <v>289</v>
      </c>
      <c r="D28" s="66" t="s">
        <v>145</v>
      </c>
      <c r="E28" s="13" t="s">
        <v>17</v>
      </c>
      <c r="F28" s="14" t="s">
        <v>39</v>
      </c>
      <c r="G28" s="11" t="s">
        <v>146</v>
      </c>
      <c r="H28" s="11" t="s">
        <v>147</v>
      </c>
      <c r="I28" s="14" t="s">
        <v>148</v>
      </c>
      <c r="J28" s="12" t="s">
        <v>101</v>
      </c>
      <c r="K28" s="50" t="s">
        <v>101</v>
      </c>
      <c r="L28" s="50" t="s">
        <v>102</v>
      </c>
      <c r="M28" s="50" t="s">
        <v>102</v>
      </c>
      <c r="N28" s="50" t="s">
        <v>102</v>
      </c>
      <c r="O28" s="42" t="s">
        <v>223</v>
      </c>
      <c r="P28" s="48"/>
      <c r="Q28" s="74"/>
      <c r="R28" s="76"/>
    </row>
    <row r="29" spans="1:18" s="15" customFormat="1" ht="72.5" customHeight="1" x14ac:dyDescent="0.6">
      <c r="A29" s="7"/>
      <c r="B29" s="27">
        <v>16</v>
      </c>
      <c r="C29" s="12" t="s">
        <v>290</v>
      </c>
      <c r="D29" s="66" t="s">
        <v>149</v>
      </c>
      <c r="E29" s="13" t="s">
        <v>17</v>
      </c>
      <c r="F29" s="14" t="s">
        <v>37</v>
      </c>
      <c r="G29" s="11" t="s">
        <v>150</v>
      </c>
      <c r="H29" s="11" t="s">
        <v>151</v>
      </c>
      <c r="I29" s="14" t="s">
        <v>152</v>
      </c>
      <c r="J29" s="12" t="s">
        <v>101</v>
      </c>
      <c r="K29" s="50" t="s">
        <v>101</v>
      </c>
      <c r="L29" s="50" t="s">
        <v>102</v>
      </c>
      <c r="M29" s="50" t="s">
        <v>102</v>
      </c>
      <c r="N29" s="50" t="s">
        <v>101</v>
      </c>
      <c r="O29" s="42" t="s">
        <v>223</v>
      </c>
      <c r="P29" s="48"/>
      <c r="Q29" s="74"/>
      <c r="R29" s="76"/>
    </row>
    <row r="30" spans="1:18" s="15" customFormat="1" ht="72.5" customHeight="1" x14ac:dyDescent="0.6">
      <c r="A30" s="7"/>
      <c r="B30" s="27">
        <v>17</v>
      </c>
      <c r="C30" s="12" t="s">
        <v>291</v>
      </c>
      <c r="D30" s="66" t="s">
        <v>153</v>
      </c>
      <c r="E30" s="13" t="s">
        <v>154</v>
      </c>
      <c r="F30" s="14" t="s">
        <v>40</v>
      </c>
      <c r="G30" s="11" t="s">
        <v>155</v>
      </c>
      <c r="H30" s="11" t="s">
        <v>156</v>
      </c>
      <c r="I30" s="14" t="s">
        <v>157</v>
      </c>
      <c r="J30" s="12" t="s">
        <v>101</v>
      </c>
      <c r="K30" s="50" t="s">
        <v>101</v>
      </c>
      <c r="L30" s="50" t="s">
        <v>102</v>
      </c>
      <c r="M30" s="50" t="s">
        <v>102</v>
      </c>
      <c r="N30" s="50" t="s">
        <v>101</v>
      </c>
      <c r="O30" s="42" t="s">
        <v>224</v>
      </c>
      <c r="P30" s="48"/>
      <c r="Q30" s="74"/>
      <c r="R30" s="76"/>
    </row>
    <row r="31" spans="1:18" s="15" customFormat="1" ht="72.5" customHeight="1" x14ac:dyDescent="0.6">
      <c r="A31" s="7"/>
      <c r="B31" s="27">
        <v>18</v>
      </c>
      <c r="C31" s="12" t="s">
        <v>291</v>
      </c>
      <c r="D31" s="66" t="s">
        <v>153</v>
      </c>
      <c r="E31" s="13" t="s">
        <v>158</v>
      </c>
      <c r="F31" s="14" t="s">
        <v>41</v>
      </c>
      <c r="G31" s="11" t="s">
        <v>159</v>
      </c>
      <c r="H31" s="11" t="s">
        <v>160</v>
      </c>
      <c r="I31" s="14" t="s">
        <v>161</v>
      </c>
      <c r="J31" s="12" t="s">
        <v>101</v>
      </c>
      <c r="K31" s="50" t="s">
        <v>101</v>
      </c>
      <c r="L31" s="50" t="s">
        <v>102</v>
      </c>
      <c r="M31" s="50" t="s">
        <v>102</v>
      </c>
      <c r="N31" s="50" t="s">
        <v>101</v>
      </c>
      <c r="O31" s="42" t="s">
        <v>223</v>
      </c>
      <c r="P31" s="48"/>
      <c r="Q31" s="74"/>
      <c r="R31" s="76"/>
    </row>
    <row r="32" spans="1:18" s="15" customFormat="1" ht="72.5" customHeight="1" x14ac:dyDescent="0.6">
      <c r="A32" s="7"/>
      <c r="B32" s="27">
        <v>19</v>
      </c>
      <c r="C32" s="12" t="s">
        <v>292</v>
      </c>
      <c r="D32" s="66" t="s">
        <v>162</v>
      </c>
      <c r="E32" s="13" t="s">
        <v>42</v>
      </c>
      <c r="F32" s="14" t="s">
        <v>43</v>
      </c>
      <c r="G32" s="11" t="s">
        <v>21</v>
      </c>
      <c r="H32" s="11" t="s">
        <v>163</v>
      </c>
      <c r="I32" s="14" t="s">
        <v>164</v>
      </c>
      <c r="J32" s="12" t="s">
        <v>101</v>
      </c>
      <c r="K32" s="50" t="s">
        <v>101</v>
      </c>
      <c r="L32" s="50" t="s">
        <v>102</v>
      </c>
      <c r="M32" s="50" t="s">
        <v>102</v>
      </c>
      <c r="N32" s="50" t="s">
        <v>101</v>
      </c>
      <c r="O32" s="42" t="s">
        <v>223</v>
      </c>
      <c r="P32" s="48"/>
      <c r="Q32" s="74"/>
      <c r="R32" s="76"/>
    </row>
    <row r="33" spans="1:18" s="15" customFormat="1" ht="72.5" customHeight="1" x14ac:dyDescent="0.6">
      <c r="A33" s="7"/>
      <c r="B33" s="27">
        <v>20</v>
      </c>
      <c r="C33" s="12" t="s">
        <v>292</v>
      </c>
      <c r="D33" s="66" t="s">
        <v>44</v>
      </c>
      <c r="E33" s="13" t="s">
        <v>165</v>
      </c>
      <c r="F33" s="14" t="s">
        <v>45</v>
      </c>
      <c r="G33" s="11" t="s">
        <v>21</v>
      </c>
      <c r="H33" s="11" t="s">
        <v>2</v>
      </c>
      <c r="I33" s="14" t="s">
        <v>57</v>
      </c>
      <c r="J33" s="12" t="s">
        <v>101</v>
      </c>
      <c r="K33" s="50" t="s">
        <v>101</v>
      </c>
      <c r="L33" s="50" t="s">
        <v>102</v>
      </c>
      <c r="M33" s="50" t="s">
        <v>102</v>
      </c>
      <c r="N33" s="50" t="s">
        <v>102</v>
      </c>
      <c r="O33" s="42" t="s">
        <v>223</v>
      </c>
      <c r="P33" s="48"/>
      <c r="Q33" s="74"/>
      <c r="R33" s="76"/>
    </row>
    <row r="34" spans="1:18" s="15" customFormat="1" ht="72.5" customHeight="1" x14ac:dyDescent="0.6">
      <c r="A34" s="7"/>
      <c r="B34" s="27">
        <v>21</v>
      </c>
      <c r="C34" s="12" t="s">
        <v>292</v>
      </c>
      <c r="D34" s="66" t="s">
        <v>44</v>
      </c>
      <c r="E34" s="13" t="s">
        <v>166</v>
      </c>
      <c r="F34" s="14" t="s">
        <v>45</v>
      </c>
      <c r="G34" s="11" t="s">
        <v>21</v>
      </c>
      <c r="H34" s="11" t="s">
        <v>3</v>
      </c>
      <c r="I34" s="14" t="s">
        <v>58</v>
      </c>
      <c r="J34" s="12" t="s">
        <v>101</v>
      </c>
      <c r="K34" s="50" t="s">
        <v>101</v>
      </c>
      <c r="L34" s="50" t="s">
        <v>102</v>
      </c>
      <c r="M34" s="50" t="s">
        <v>102</v>
      </c>
      <c r="N34" s="50" t="s">
        <v>102</v>
      </c>
      <c r="O34" s="42" t="s">
        <v>223</v>
      </c>
      <c r="P34" s="48"/>
      <c r="Q34" s="74"/>
      <c r="R34" s="76"/>
    </row>
    <row r="35" spans="1:18" s="15" customFormat="1" ht="72.5" customHeight="1" x14ac:dyDescent="0.6">
      <c r="A35" s="7"/>
      <c r="B35" s="27">
        <v>22</v>
      </c>
      <c r="C35" s="12" t="s">
        <v>292</v>
      </c>
      <c r="D35" s="66" t="s">
        <v>44</v>
      </c>
      <c r="E35" s="13" t="s">
        <v>167</v>
      </c>
      <c r="F35" s="14" t="s">
        <v>46</v>
      </c>
      <c r="G35" s="11" t="s">
        <v>21</v>
      </c>
      <c r="H35" s="11" t="s">
        <v>10</v>
      </c>
      <c r="I35" s="14" t="s">
        <v>59</v>
      </c>
      <c r="J35" s="12" t="s">
        <v>101</v>
      </c>
      <c r="K35" s="50" t="s">
        <v>101</v>
      </c>
      <c r="L35" s="50" t="s">
        <v>102</v>
      </c>
      <c r="M35" s="50" t="s">
        <v>102</v>
      </c>
      <c r="N35" s="50" t="s">
        <v>102</v>
      </c>
      <c r="O35" s="42" t="s">
        <v>223</v>
      </c>
      <c r="P35" s="48"/>
      <c r="Q35" s="74"/>
      <c r="R35" s="76"/>
    </row>
    <row r="36" spans="1:18" s="15" customFormat="1" ht="72.5" customHeight="1" x14ac:dyDescent="0.6">
      <c r="A36" s="7"/>
      <c r="B36" s="27">
        <v>23</v>
      </c>
      <c r="C36" s="12" t="s">
        <v>292</v>
      </c>
      <c r="D36" s="66" t="s">
        <v>44</v>
      </c>
      <c r="E36" s="13" t="s">
        <v>168</v>
      </c>
      <c r="F36" s="14" t="s">
        <v>47</v>
      </c>
      <c r="G36" s="11" t="s">
        <v>21</v>
      </c>
      <c r="H36" s="11" t="s">
        <v>4</v>
      </c>
      <c r="I36" s="14" t="s">
        <v>60</v>
      </c>
      <c r="J36" s="12" t="s">
        <v>101</v>
      </c>
      <c r="K36" s="50" t="s">
        <v>102</v>
      </c>
      <c r="L36" s="50" t="s">
        <v>102</v>
      </c>
      <c r="M36" s="50" t="s">
        <v>102</v>
      </c>
      <c r="N36" s="50" t="s">
        <v>101</v>
      </c>
      <c r="O36" s="42" t="s">
        <v>223</v>
      </c>
      <c r="P36" s="48"/>
      <c r="Q36" s="74"/>
      <c r="R36" s="76"/>
    </row>
    <row r="37" spans="1:18" s="15" customFormat="1" ht="72.5" customHeight="1" x14ac:dyDescent="0.6">
      <c r="A37" s="7"/>
      <c r="B37" s="27">
        <v>24</v>
      </c>
      <c r="C37" s="12" t="s">
        <v>292</v>
      </c>
      <c r="D37" s="67" t="s">
        <v>162</v>
      </c>
      <c r="E37" s="13" t="s">
        <v>169</v>
      </c>
      <c r="F37" s="14" t="s">
        <v>48</v>
      </c>
      <c r="G37" s="11" t="s">
        <v>21</v>
      </c>
      <c r="H37" s="11" t="s">
        <v>1</v>
      </c>
      <c r="I37" s="14" t="s">
        <v>5</v>
      </c>
      <c r="J37" s="12" t="s">
        <v>101</v>
      </c>
      <c r="K37" s="50" t="s">
        <v>102</v>
      </c>
      <c r="L37" s="50" t="s">
        <v>102</v>
      </c>
      <c r="M37" s="50" t="s">
        <v>102</v>
      </c>
      <c r="N37" s="50" t="s">
        <v>101</v>
      </c>
      <c r="O37" s="42" t="s">
        <v>223</v>
      </c>
      <c r="P37" s="48"/>
      <c r="Q37" s="74"/>
      <c r="R37" s="76"/>
    </row>
    <row r="38" spans="1:18" s="15" customFormat="1" ht="72.5" customHeight="1" x14ac:dyDescent="0.6">
      <c r="A38" s="7"/>
      <c r="B38" s="27">
        <v>25</v>
      </c>
      <c r="C38" s="12" t="s">
        <v>293</v>
      </c>
      <c r="D38" s="67" t="s">
        <v>170</v>
      </c>
      <c r="E38" s="13" t="s">
        <v>108</v>
      </c>
      <c r="F38" s="14" t="s">
        <v>49</v>
      </c>
      <c r="G38" s="11" t="s">
        <v>171</v>
      </c>
      <c r="H38" s="11" t="s">
        <v>172</v>
      </c>
      <c r="I38" s="14" t="s">
        <v>173</v>
      </c>
      <c r="J38" s="12" t="s">
        <v>101</v>
      </c>
      <c r="K38" s="50" t="s">
        <v>101</v>
      </c>
      <c r="L38" s="50" t="s">
        <v>102</v>
      </c>
      <c r="M38" s="50" t="s">
        <v>102</v>
      </c>
      <c r="N38" s="50" t="s">
        <v>102</v>
      </c>
      <c r="O38" s="42" t="s">
        <v>223</v>
      </c>
      <c r="P38" s="48"/>
      <c r="Q38" s="74"/>
      <c r="R38" s="76"/>
    </row>
    <row r="39" spans="1:18" s="15" customFormat="1" ht="72.5" customHeight="1" x14ac:dyDescent="0.6">
      <c r="A39" s="7"/>
      <c r="B39" s="27">
        <v>26</v>
      </c>
      <c r="C39" s="12" t="s">
        <v>293</v>
      </c>
      <c r="D39" s="67" t="s">
        <v>170</v>
      </c>
      <c r="E39" s="13" t="s">
        <v>174</v>
      </c>
      <c r="F39" s="14" t="s">
        <v>50</v>
      </c>
      <c r="G39" s="11" t="s">
        <v>22</v>
      </c>
      <c r="H39" s="11" t="s">
        <v>175</v>
      </c>
      <c r="I39" s="14" t="s">
        <v>176</v>
      </c>
      <c r="J39" s="12" t="s">
        <v>101</v>
      </c>
      <c r="K39" s="50" t="s">
        <v>101</v>
      </c>
      <c r="L39" s="50" t="s">
        <v>102</v>
      </c>
      <c r="M39" s="50" t="s">
        <v>102</v>
      </c>
      <c r="N39" s="50" t="s">
        <v>102</v>
      </c>
      <c r="O39" s="42" t="s">
        <v>223</v>
      </c>
      <c r="P39" s="48"/>
      <c r="Q39" s="74"/>
      <c r="R39" s="76"/>
    </row>
    <row r="40" spans="1:18" s="15" customFormat="1" ht="72.5" customHeight="1" x14ac:dyDescent="0.6">
      <c r="A40" s="7"/>
      <c r="B40" s="27">
        <v>27</v>
      </c>
      <c r="C40" s="12" t="s">
        <v>293</v>
      </c>
      <c r="D40" s="67" t="s">
        <v>170</v>
      </c>
      <c r="E40" s="13" t="s">
        <v>110</v>
      </c>
      <c r="F40" s="51" t="s">
        <v>177</v>
      </c>
      <c r="G40" s="11" t="s">
        <v>178</v>
      </c>
      <c r="H40" s="11" t="s">
        <v>221</v>
      </c>
      <c r="I40" s="14" t="s">
        <v>222</v>
      </c>
      <c r="J40" s="12" t="s">
        <v>101</v>
      </c>
      <c r="K40" s="50" t="s">
        <v>101</v>
      </c>
      <c r="L40" s="50" t="s">
        <v>102</v>
      </c>
      <c r="M40" s="50" t="s">
        <v>102</v>
      </c>
      <c r="N40" s="50" t="s">
        <v>102</v>
      </c>
      <c r="O40" s="42" t="s">
        <v>223</v>
      </c>
      <c r="P40" s="48"/>
      <c r="Q40" s="74"/>
      <c r="R40" s="76"/>
    </row>
    <row r="41" spans="1:18" s="15" customFormat="1" ht="72.5" customHeight="1" x14ac:dyDescent="0.6">
      <c r="A41" s="7"/>
      <c r="B41" s="27">
        <v>28</v>
      </c>
      <c r="C41" s="12" t="s">
        <v>296</v>
      </c>
      <c r="D41" s="66" t="s">
        <v>170</v>
      </c>
      <c r="E41" s="13" t="s">
        <v>179</v>
      </c>
      <c r="F41" s="14">
        <v>220765</v>
      </c>
      <c r="G41" s="11" t="s">
        <v>22</v>
      </c>
      <c r="H41" s="11" t="s">
        <v>180</v>
      </c>
      <c r="I41" s="14" t="s">
        <v>181</v>
      </c>
      <c r="J41" s="12" t="s">
        <v>101</v>
      </c>
      <c r="K41" s="50" t="s">
        <v>101</v>
      </c>
      <c r="L41" s="50" t="s">
        <v>102</v>
      </c>
      <c r="M41" s="50" t="s">
        <v>101</v>
      </c>
      <c r="N41" s="50" t="s">
        <v>102</v>
      </c>
      <c r="O41" s="42" t="s">
        <v>223</v>
      </c>
      <c r="P41" s="48"/>
      <c r="Q41" s="74"/>
      <c r="R41" s="76"/>
    </row>
    <row r="42" spans="1:18" s="15" customFormat="1" ht="72.5" customHeight="1" x14ac:dyDescent="0.6">
      <c r="A42" s="7"/>
      <c r="B42" s="27">
        <v>29</v>
      </c>
      <c r="C42" s="12" t="s">
        <v>293</v>
      </c>
      <c r="D42" s="67" t="s">
        <v>170</v>
      </c>
      <c r="E42" s="13" t="s">
        <v>182</v>
      </c>
      <c r="F42" s="14" t="s">
        <v>51</v>
      </c>
      <c r="G42" s="11" t="s">
        <v>178</v>
      </c>
      <c r="H42" s="11" t="s">
        <v>183</v>
      </c>
      <c r="I42" s="14" t="s">
        <v>184</v>
      </c>
      <c r="J42" s="12" t="s">
        <v>101</v>
      </c>
      <c r="K42" s="50" t="s">
        <v>101</v>
      </c>
      <c r="L42" s="50" t="s">
        <v>102</v>
      </c>
      <c r="M42" s="50" t="s">
        <v>102</v>
      </c>
      <c r="N42" s="50" t="s">
        <v>102</v>
      </c>
      <c r="O42" s="42" t="s">
        <v>223</v>
      </c>
      <c r="P42" s="48"/>
      <c r="Q42" s="74"/>
      <c r="R42" s="76"/>
    </row>
    <row r="43" spans="1:18" s="15" customFormat="1" ht="72.5" customHeight="1" x14ac:dyDescent="0.6">
      <c r="A43" s="7"/>
      <c r="B43" s="27">
        <v>30</v>
      </c>
      <c r="C43" s="12" t="s">
        <v>293</v>
      </c>
      <c r="D43" s="67" t="s">
        <v>170</v>
      </c>
      <c r="E43" s="13" t="s">
        <v>185</v>
      </c>
      <c r="F43" s="14" t="s">
        <v>52</v>
      </c>
      <c r="G43" s="11" t="s">
        <v>178</v>
      </c>
      <c r="H43" s="11" t="s">
        <v>186</v>
      </c>
      <c r="I43" s="14" t="s">
        <v>187</v>
      </c>
      <c r="J43" s="12" t="s">
        <v>101</v>
      </c>
      <c r="K43" s="50" t="s">
        <v>101</v>
      </c>
      <c r="L43" s="50" t="s">
        <v>102</v>
      </c>
      <c r="M43" s="50" t="s">
        <v>102</v>
      </c>
      <c r="N43" s="50" t="s">
        <v>102</v>
      </c>
      <c r="O43" s="42" t="s">
        <v>223</v>
      </c>
      <c r="P43" s="48"/>
      <c r="Q43" s="74"/>
      <c r="R43" s="76"/>
    </row>
    <row r="44" spans="1:18" s="15" customFormat="1" ht="72.5" customHeight="1" x14ac:dyDescent="0.6">
      <c r="A44" s="7"/>
      <c r="B44" s="27">
        <v>31</v>
      </c>
      <c r="C44" s="12" t="s">
        <v>293</v>
      </c>
      <c r="D44" s="67" t="s">
        <v>170</v>
      </c>
      <c r="E44" s="13" t="s">
        <v>188</v>
      </c>
      <c r="F44" s="14" t="s">
        <v>53</v>
      </c>
      <c r="G44" s="11" t="s">
        <v>178</v>
      </c>
      <c r="H44" s="11" t="s">
        <v>189</v>
      </c>
      <c r="I44" s="14" t="s">
        <v>190</v>
      </c>
      <c r="J44" s="12" t="s">
        <v>101</v>
      </c>
      <c r="K44" s="50" t="s">
        <v>101</v>
      </c>
      <c r="L44" s="50" t="s">
        <v>102</v>
      </c>
      <c r="M44" s="50" t="s">
        <v>102</v>
      </c>
      <c r="N44" s="50" t="s">
        <v>102</v>
      </c>
      <c r="O44" s="42" t="s">
        <v>223</v>
      </c>
      <c r="P44" s="48"/>
      <c r="Q44" s="74"/>
      <c r="R44" s="76"/>
    </row>
    <row r="45" spans="1:18" s="15" customFormat="1" ht="72.5" customHeight="1" x14ac:dyDescent="0.6">
      <c r="A45" s="7"/>
      <c r="B45" s="27">
        <v>32</v>
      </c>
      <c r="C45" s="12" t="s">
        <v>293</v>
      </c>
      <c r="D45" s="67" t="s">
        <v>170</v>
      </c>
      <c r="E45" s="13" t="s">
        <v>191</v>
      </c>
      <c r="F45" s="14" t="s">
        <v>54</v>
      </c>
      <c r="G45" s="11" t="s">
        <v>178</v>
      </c>
      <c r="H45" s="11" t="s">
        <v>192</v>
      </c>
      <c r="I45" s="14" t="s">
        <v>193</v>
      </c>
      <c r="J45" s="12" t="s">
        <v>101</v>
      </c>
      <c r="K45" s="50" t="s">
        <v>101</v>
      </c>
      <c r="L45" s="50" t="s">
        <v>102</v>
      </c>
      <c r="M45" s="50" t="s">
        <v>102</v>
      </c>
      <c r="N45" s="50" t="s">
        <v>102</v>
      </c>
      <c r="O45" s="42" t="s">
        <v>223</v>
      </c>
      <c r="P45" s="48"/>
      <c r="Q45" s="74"/>
      <c r="R45" s="76"/>
    </row>
    <row r="46" spans="1:18" s="15" customFormat="1" ht="72.5" customHeight="1" x14ac:dyDescent="0.6">
      <c r="A46" s="7"/>
      <c r="B46" s="27">
        <v>33</v>
      </c>
      <c r="C46" s="12" t="s">
        <v>293</v>
      </c>
      <c r="D46" s="67" t="s">
        <v>170</v>
      </c>
      <c r="E46" s="13" t="s">
        <v>194</v>
      </c>
      <c r="F46" s="14" t="s">
        <v>55</v>
      </c>
      <c r="G46" s="11" t="s">
        <v>178</v>
      </c>
      <c r="H46" s="11" t="s">
        <v>218</v>
      </c>
      <c r="I46" s="14" t="s">
        <v>195</v>
      </c>
      <c r="J46" s="12" t="s">
        <v>101</v>
      </c>
      <c r="K46" s="50" t="s">
        <v>101</v>
      </c>
      <c r="L46" s="50" t="s">
        <v>102</v>
      </c>
      <c r="M46" s="50" t="s">
        <v>102</v>
      </c>
      <c r="N46" s="50" t="s">
        <v>102</v>
      </c>
      <c r="O46" s="42" t="s">
        <v>223</v>
      </c>
      <c r="P46" s="48"/>
      <c r="Q46" s="74"/>
      <c r="R46" s="76"/>
    </row>
    <row r="47" spans="1:18" s="15" customFormat="1" ht="72.5" customHeight="1" x14ac:dyDescent="0.6">
      <c r="A47" s="7"/>
      <c r="B47" s="27">
        <v>34</v>
      </c>
      <c r="C47" s="12" t="s">
        <v>294</v>
      </c>
      <c r="D47" s="66" t="s">
        <v>196</v>
      </c>
      <c r="E47" s="13" t="s">
        <v>17</v>
      </c>
      <c r="F47" s="14" t="s">
        <v>56</v>
      </c>
      <c r="G47" s="11" t="s">
        <v>197</v>
      </c>
      <c r="H47" s="11" t="s">
        <v>198</v>
      </c>
      <c r="I47" s="14" t="s">
        <v>199</v>
      </c>
      <c r="J47" s="12" t="s">
        <v>101</v>
      </c>
      <c r="K47" s="50" t="s">
        <v>101</v>
      </c>
      <c r="L47" s="50" t="s">
        <v>102</v>
      </c>
      <c r="M47" s="50" t="s">
        <v>102</v>
      </c>
      <c r="N47" s="50" t="s">
        <v>102</v>
      </c>
      <c r="O47" s="42" t="s">
        <v>224</v>
      </c>
      <c r="P47" s="48"/>
      <c r="Q47" s="74"/>
      <c r="R47" s="76"/>
    </row>
    <row r="48" spans="1:18" s="15" customFormat="1" ht="77.5" x14ac:dyDescent="0.6">
      <c r="A48" s="7"/>
      <c r="B48" s="27">
        <v>35</v>
      </c>
      <c r="C48" s="12" t="s">
        <v>295</v>
      </c>
      <c r="D48" s="66" t="s">
        <v>200</v>
      </c>
      <c r="E48" s="13" t="s">
        <v>104</v>
      </c>
      <c r="F48" s="51" t="s">
        <v>201</v>
      </c>
      <c r="G48" s="11" t="s">
        <v>202</v>
      </c>
      <c r="H48" s="11" t="s">
        <v>203</v>
      </c>
      <c r="I48" s="14" t="s">
        <v>204</v>
      </c>
      <c r="J48" s="12" t="s">
        <v>101</v>
      </c>
      <c r="K48" s="50" t="s">
        <v>101</v>
      </c>
      <c r="L48" s="50" t="s">
        <v>102</v>
      </c>
      <c r="M48" s="50" t="s">
        <v>102</v>
      </c>
      <c r="N48" s="50" t="s">
        <v>101</v>
      </c>
      <c r="O48" s="42" t="s">
        <v>223</v>
      </c>
      <c r="P48" s="48"/>
      <c r="Q48" s="74"/>
      <c r="R48" s="76"/>
    </row>
    <row r="49" spans="1:18" s="15" customFormat="1" ht="93" x14ac:dyDescent="0.6">
      <c r="A49" s="7"/>
      <c r="B49" s="27">
        <v>36</v>
      </c>
      <c r="C49" s="12" t="s">
        <v>297</v>
      </c>
      <c r="D49" s="66" t="s">
        <v>205</v>
      </c>
      <c r="E49" s="13" t="s">
        <v>104</v>
      </c>
      <c r="F49" s="51" t="s">
        <v>206</v>
      </c>
      <c r="G49" s="11" t="s">
        <v>207</v>
      </c>
      <c r="H49" s="11" t="s">
        <v>208</v>
      </c>
      <c r="I49" s="14" t="s">
        <v>209</v>
      </c>
      <c r="J49" s="12" t="s">
        <v>101</v>
      </c>
      <c r="K49" s="50" t="s">
        <v>102</v>
      </c>
      <c r="L49" s="50" t="s">
        <v>102</v>
      </c>
      <c r="M49" s="50" t="s">
        <v>102</v>
      </c>
      <c r="N49" s="50" t="s">
        <v>102</v>
      </c>
      <c r="O49" s="42" t="s">
        <v>223</v>
      </c>
      <c r="P49" s="48"/>
      <c r="Q49" s="74"/>
      <c r="R49" s="76"/>
    </row>
    <row r="50" spans="1:18" s="15" customFormat="1" ht="93" x14ac:dyDescent="0.6">
      <c r="A50" s="7"/>
      <c r="B50" s="27">
        <v>37</v>
      </c>
      <c r="C50" s="12" t="s">
        <v>297</v>
      </c>
      <c r="D50" s="66" t="s">
        <v>210</v>
      </c>
      <c r="E50" s="13" t="s">
        <v>104</v>
      </c>
      <c r="F50" s="51" t="s">
        <v>211</v>
      </c>
      <c r="G50" s="11" t="s">
        <v>207</v>
      </c>
      <c r="H50" s="11" t="s">
        <v>212</v>
      </c>
      <c r="I50" s="14" t="s">
        <v>213</v>
      </c>
      <c r="J50" s="12" t="s">
        <v>101</v>
      </c>
      <c r="K50" s="50" t="s">
        <v>102</v>
      </c>
      <c r="L50" s="50" t="s">
        <v>102</v>
      </c>
      <c r="M50" s="50" t="s">
        <v>102</v>
      </c>
      <c r="N50" s="50" t="s">
        <v>102</v>
      </c>
      <c r="O50" s="42" t="s">
        <v>223</v>
      </c>
      <c r="P50" s="48"/>
      <c r="Q50" s="74"/>
      <c r="R50" s="76"/>
    </row>
    <row r="51" spans="1:18" s="15" customFormat="1" ht="93.75" thickBot="1" x14ac:dyDescent="0.75">
      <c r="A51" s="7"/>
      <c r="B51" s="27">
        <v>38</v>
      </c>
      <c r="C51" s="12" t="s">
        <v>297</v>
      </c>
      <c r="D51" s="68" t="s">
        <v>214</v>
      </c>
      <c r="E51" s="52" t="s">
        <v>104</v>
      </c>
      <c r="F51" s="53" t="s">
        <v>215</v>
      </c>
      <c r="G51" s="54" t="s">
        <v>207</v>
      </c>
      <c r="H51" s="54" t="s">
        <v>216</v>
      </c>
      <c r="I51" s="55" t="s">
        <v>217</v>
      </c>
      <c r="J51" s="56" t="s">
        <v>101</v>
      </c>
      <c r="K51" s="57" t="s">
        <v>102</v>
      </c>
      <c r="L51" s="57" t="s">
        <v>102</v>
      </c>
      <c r="M51" s="57" t="s">
        <v>102</v>
      </c>
      <c r="N51" s="57" t="s">
        <v>102</v>
      </c>
      <c r="O51" s="42" t="s">
        <v>223</v>
      </c>
      <c r="P51" s="49"/>
      <c r="Q51" s="77"/>
      <c r="R51" s="78"/>
    </row>
    <row r="52" spans="1:18" ht="37.5" customHeight="1" x14ac:dyDescent="0.6">
      <c r="C52" s="16"/>
      <c r="D52" s="17"/>
      <c r="E52" s="18"/>
      <c r="F52" s="17"/>
      <c r="G52" s="17"/>
      <c r="H52" s="17"/>
      <c r="I52" s="17"/>
      <c r="J52" s="17"/>
      <c r="K52" s="17"/>
      <c r="L52" s="17"/>
      <c r="M52" s="17"/>
      <c r="N52" s="17"/>
      <c r="O52" s="17"/>
      <c r="P52" s="16"/>
      <c r="Q52" s="16"/>
    </row>
  </sheetData>
  <mergeCells count="11">
    <mergeCell ref="J12:N12"/>
    <mergeCell ref="P12:R12"/>
    <mergeCell ref="C7:I10"/>
    <mergeCell ref="B12:B13"/>
    <mergeCell ref="C12:C13"/>
    <mergeCell ref="D12:D13"/>
    <mergeCell ref="E12:E13"/>
    <mergeCell ref="F12:F13"/>
    <mergeCell ref="G12:G13"/>
    <mergeCell ref="H12:H13"/>
    <mergeCell ref="I12:I13"/>
  </mergeCells>
  <phoneticPr fontId="5"/>
  <dataValidations count="1">
    <dataValidation type="list" allowBlank="1" showInputMessage="1" showErrorMessage="1" sqref="P14:P51" xr:uid="{5284F20D-8930-4310-8B42-76492FFA22CC}">
      <formula1>"○,△,×"</formula1>
    </dataValidation>
  </dataValidations>
  <pageMargins left="0.39370078740157483" right="0.39370078740157483" top="0.59055118110236227" bottom="0.59055118110236227" header="0.31496062992125984" footer="0.31496062992125984"/>
  <pageSetup paperSize="8" scale="28" fitToHeight="0"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AB7CF-7816-40AA-BAF3-40746C49A205}">
  <sheetPr>
    <tabColor theme="7" tint="0.59999389629810485"/>
    <pageSetUpPr fitToPage="1"/>
  </sheetPr>
  <dimension ref="A1:R39"/>
  <sheetViews>
    <sheetView showGridLines="0" view="pageBreakPreview" zoomScale="55" zoomScaleNormal="40" zoomScaleSheetLayoutView="55" workbookViewId="0">
      <pane ySplit="13" topLeftCell="A14" activePane="bottomLeft" state="frozen"/>
      <selection activeCell="Q36" sqref="Q36"/>
      <selection pane="bottomLeft"/>
    </sheetView>
  </sheetViews>
  <sheetFormatPr defaultColWidth="10.08984375" defaultRowHeight="37.5" customHeight="1" outlineLevelRow="1" x14ac:dyDescent="0.6"/>
  <cols>
    <col min="1" max="1" width="4.81640625" style="7" customWidth="1"/>
    <col min="2" max="2" width="5.1796875" style="7" bestFit="1" customWidth="1"/>
    <col min="3" max="3" width="19.7265625" style="17" bestFit="1" customWidth="1"/>
    <col min="4" max="4" width="10.54296875" style="19" customWidth="1"/>
    <col min="5" max="5" width="10.54296875" style="20" customWidth="1"/>
    <col min="6" max="6" width="17.453125" style="21" customWidth="1"/>
    <col min="7" max="7" width="32.54296875" style="19" customWidth="1"/>
    <col min="8" max="8" width="39.453125" style="21" customWidth="1"/>
    <col min="9" max="9" width="49.81640625" style="21" customWidth="1"/>
    <col min="10" max="14" width="21.26953125" style="21" customWidth="1"/>
    <col min="15" max="15" width="31.36328125" style="21" customWidth="1"/>
    <col min="16" max="16" width="20.26953125" style="28" customWidth="1"/>
    <col min="17" max="17" width="80.6328125" style="28" customWidth="1"/>
    <col min="18" max="18" width="80.6328125" style="7" customWidth="1"/>
    <col min="19" max="16384" width="10.08984375" style="7"/>
  </cols>
  <sheetData>
    <row r="1" spans="1:18" ht="26.15" customHeight="1" x14ac:dyDescent="0.6">
      <c r="A1" s="1" t="s">
        <v>95</v>
      </c>
      <c r="B1" s="3"/>
      <c r="C1" s="2"/>
      <c r="D1" s="3"/>
      <c r="E1" s="4"/>
      <c r="F1" s="5"/>
      <c r="G1" s="6"/>
      <c r="H1" s="5"/>
      <c r="I1" s="5"/>
      <c r="J1" s="5"/>
      <c r="K1" s="5"/>
      <c r="L1" s="5"/>
      <c r="M1" s="5"/>
      <c r="N1" s="5"/>
      <c r="O1" s="5"/>
      <c r="P1" s="28" t="s">
        <v>23</v>
      </c>
    </row>
    <row r="2" spans="1:18" ht="26.15" customHeight="1" x14ac:dyDescent="0.6">
      <c r="A2" s="1"/>
      <c r="B2" s="1"/>
      <c r="C2" s="2"/>
      <c r="D2" s="3"/>
      <c r="E2" s="4"/>
      <c r="F2" s="5"/>
      <c r="G2" s="6"/>
      <c r="H2" s="5"/>
      <c r="I2" s="5"/>
      <c r="J2" s="5"/>
      <c r="K2" s="5"/>
      <c r="L2" s="5"/>
      <c r="M2" s="5"/>
      <c r="N2" s="5"/>
      <c r="O2" s="5"/>
      <c r="P2" s="2"/>
      <c r="Q2" s="2"/>
    </row>
    <row r="3" spans="1:18" ht="23.5" customHeight="1" x14ac:dyDescent="0.6">
      <c r="A3" s="1"/>
      <c r="B3" s="31" t="s">
        <v>300</v>
      </c>
      <c r="C3" s="2"/>
      <c r="D3" s="3"/>
      <c r="E3" s="4"/>
      <c r="F3" s="5"/>
      <c r="G3" s="6"/>
      <c r="H3" s="5"/>
      <c r="I3" s="5"/>
      <c r="J3" s="5"/>
      <c r="K3" s="5"/>
      <c r="L3" s="5"/>
      <c r="M3" s="5"/>
      <c r="N3" s="5"/>
      <c r="O3" s="5"/>
      <c r="P3" s="2"/>
      <c r="Q3" s="2"/>
    </row>
    <row r="4" spans="1:18" ht="23.5" customHeight="1" x14ac:dyDescent="0.6">
      <c r="A4" s="1"/>
      <c r="B4" s="31" t="s">
        <v>67</v>
      </c>
      <c r="C4" s="2"/>
      <c r="D4" s="3"/>
      <c r="E4" s="4"/>
      <c r="F4" s="5"/>
      <c r="G4" s="6"/>
      <c r="H4" s="5"/>
      <c r="I4" s="5"/>
      <c r="J4" s="5"/>
      <c r="K4" s="5"/>
      <c r="L4" s="5"/>
      <c r="M4" s="5"/>
      <c r="N4" s="5"/>
      <c r="O4" s="5"/>
      <c r="P4" s="2"/>
      <c r="Q4" s="2"/>
    </row>
    <row r="5" spans="1:18" ht="26.15" customHeight="1" x14ac:dyDescent="0.6">
      <c r="A5" s="1"/>
      <c r="B5" s="1"/>
      <c r="C5" s="2"/>
      <c r="D5" s="3"/>
      <c r="E5" s="4"/>
      <c r="F5" s="5"/>
      <c r="G5" s="6"/>
      <c r="H5" s="5"/>
      <c r="I5" s="5"/>
      <c r="J5" s="5"/>
      <c r="K5" s="5"/>
      <c r="L5" s="5"/>
      <c r="M5" s="5"/>
      <c r="N5" s="5"/>
      <c r="O5" s="5"/>
      <c r="P5" s="2"/>
      <c r="Q5" s="2"/>
    </row>
    <row r="6" spans="1:18" ht="26.15" customHeight="1" outlineLevel="1" x14ac:dyDescent="0.8">
      <c r="A6" s="1"/>
      <c r="B6" s="32" t="s">
        <v>71</v>
      </c>
      <c r="C6" s="33" t="s">
        <v>72</v>
      </c>
      <c r="D6" s="71"/>
      <c r="E6" s="71"/>
      <c r="F6" s="34"/>
      <c r="G6" s="35"/>
      <c r="H6" s="35"/>
      <c r="I6" s="5"/>
      <c r="J6" s="5"/>
      <c r="K6" s="5"/>
      <c r="L6" s="5"/>
      <c r="M6" s="5"/>
      <c r="N6" s="5"/>
      <c r="O6" s="5"/>
      <c r="P6" s="2"/>
      <c r="Q6" s="2"/>
    </row>
    <row r="7" spans="1:18" ht="26.15" customHeight="1" outlineLevel="1" x14ac:dyDescent="0.6">
      <c r="A7" s="1"/>
      <c r="B7" s="72"/>
      <c r="C7" s="88" t="s">
        <v>301</v>
      </c>
      <c r="D7" s="89"/>
      <c r="E7" s="89"/>
      <c r="F7" s="89"/>
      <c r="G7" s="89"/>
      <c r="H7" s="89"/>
      <c r="I7" s="90"/>
      <c r="J7" s="5"/>
      <c r="K7" s="5"/>
      <c r="L7" s="5"/>
      <c r="M7" s="5"/>
      <c r="N7" s="5"/>
      <c r="O7" s="5"/>
      <c r="P7" s="2"/>
      <c r="Q7" s="2"/>
    </row>
    <row r="8" spans="1:18" ht="26.15" customHeight="1" outlineLevel="1" x14ac:dyDescent="0.6">
      <c r="A8" s="1"/>
      <c r="B8" s="72"/>
      <c r="C8" s="91"/>
      <c r="D8" s="92"/>
      <c r="E8" s="92"/>
      <c r="F8" s="92"/>
      <c r="G8" s="92"/>
      <c r="H8" s="92"/>
      <c r="I8" s="93"/>
      <c r="J8" s="5"/>
      <c r="K8" s="5"/>
      <c r="L8" s="5"/>
      <c r="M8" s="5"/>
      <c r="N8" s="5"/>
      <c r="O8" s="5"/>
      <c r="P8" s="2"/>
      <c r="Q8" s="2"/>
    </row>
    <row r="9" spans="1:18" ht="26.15" customHeight="1" outlineLevel="1" x14ac:dyDescent="0.6">
      <c r="A9" s="1"/>
      <c r="B9" s="72"/>
      <c r="C9" s="91"/>
      <c r="D9" s="92"/>
      <c r="E9" s="92"/>
      <c r="F9" s="92"/>
      <c r="G9" s="92"/>
      <c r="H9" s="92"/>
      <c r="I9" s="93"/>
      <c r="J9" s="5"/>
      <c r="K9" s="5"/>
      <c r="L9" s="5"/>
      <c r="M9" s="5"/>
      <c r="N9" s="5"/>
      <c r="O9" s="5"/>
      <c r="P9" s="2"/>
      <c r="Q9" s="2"/>
    </row>
    <row r="10" spans="1:18" ht="26.15" customHeight="1" outlineLevel="1" x14ac:dyDescent="0.6">
      <c r="A10" s="1"/>
      <c r="B10" s="72"/>
      <c r="C10" s="94"/>
      <c r="D10" s="95"/>
      <c r="E10" s="95"/>
      <c r="F10" s="95"/>
      <c r="G10" s="95"/>
      <c r="H10" s="95"/>
      <c r="I10" s="96"/>
      <c r="J10" s="5"/>
      <c r="K10" s="5"/>
      <c r="L10" s="5"/>
      <c r="M10" s="5"/>
      <c r="N10" s="5"/>
      <c r="O10" s="5"/>
      <c r="P10" s="2"/>
      <c r="Q10" s="2"/>
    </row>
    <row r="11" spans="1:18" ht="24.5" customHeight="1" thickBot="1" x14ac:dyDescent="0.75">
      <c r="C11" s="2"/>
      <c r="D11" s="8"/>
      <c r="E11" s="9"/>
      <c r="F11" s="8"/>
      <c r="G11" s="8"/>
      <c r="H11" s="8"/>
      <c r="I11" s="8"/>
      <c r="J11" s="8"/>
      <c r="K11" s="8"/>
      <c r="L11" s="8"/>
      <c r="M11" s="8"/>
      <c r="N11" s="8"/>
      <c r="O11" s="8"/>
      <c r="P11" s="29" t="s">
        <v>70</v>
      </c>
      <c r="Q11" s="29"/>
    </row>
    <row r="12" spans="1:18" s="10" customFormat="1" ht="28.4" customHeight="1" x14ac:dyDescent="0.6">
      <c r="B12" s="110" t="s">
        <v>26</v>
      </c>
      <c r="C12" s="112" t="s">
        <v>25</v>
      </c>
      <c r="D12" s="114" t="s">
        <v>16</v>
      </c>
      <c r="E12" s="116" t="s">
        <v>6</v>
      </c>
      <c r="F12" s="114" t="s">
        <v>28</v>
      </c>
      <c r="G12" s="114" t="s">
        <v>7</v>
      </c>
      <c r="H12" s="114" t="s">
        <v>8</v>
      </c>
      <c r="I12" s="114" t="s">
        <v>0</v>
      </c>
      <c r="J12" s="82" t="s">
        <v>61</v>
      </c>
      <c r="K12" s="83"/>
      <c r="L12" s="83"/>
      <c r="M12" s="83"/>
      <c r="N12" s="84"/>
      <c r="O12" s="44" t="s">
        <v>27</v>
      </c>
      <c r="P12" s="107" t="s">
        <v>27</v>
      </c>
      <c r="Q12" s="108"/>
      <c r="R12" s="109"/>
    </row>
    <row r="13" spans="1:18" ht="49" customHeight="1" thickBot="1" x14ac:dyDescent="0.75">
      <c r="B13" s="111"/>
      <c r="C13" s="113"/>
      <c r="D13" s="115"/>
      <c r="E13" s="117"/>
      <c r="F13" s="115"/>
      <c r="G13" s="115"/>
      <c r="H13" s="115"/>
      <c r="I13" s="115"/>
      <c r="J13" s="30" t="s">
        <v>62</v>
      </c>
      <c r="K13" s="36" t="s">
        <v>63</v>
      </c>
      <c r="L13" s="37" t="s">
        <v>64</v>
      </c>
      <c r="M13" s="36" t="s">
        <v>65</v>
      </c>
      <c r="N13" s="37" t="s">
        <v>66</v>
      </c>
      <c r="O13" s="45" t="s">
        <v>93</v>
      </c>
      <c r="P13" s="40" t="s">
        <v>68</v>
      </c>
      <c r="Q13" s="73" t="s">
        <v>299</v>
      </c>
      <c r="R13" s="41" t="s">
        <v>69</v>
      </c>
    </row>
    <row r="14" spans="1:18" s="15" customFormat="1" ht="72.5" customHeight="1" x14ac:dyDescent="0.6">
      <c r="A14" s="7"/>
      <c r="B14" s="23">
        <v>1</v>
      </c>
      <c r="C14" s="12" t="s">
        <v>286</v>
      </c>
      <c r="D14" s="69" t="s">
        <v>225</v>
      </c>
      <c r="E14" s="24" t="s">
        <v>104</v>
      </c>
      <c r="F14" s="58" t="s">
        <v>226</v>
      </c>
      <c r="G14" s="23" t="s">
        <v>227</v>
      </c>
      <c r="H14" s="23"/>
      <c r="I14" s="25" t="s">
        <v>228</v>
      </c>
      <c r="J14" s="22" t="s">
        <v>101</v>
      </c>
      <c r="K14" s="59" t="s">
        <v>101</v>
      </c>
      <c r="L14" s="59" t="s">
        <v>102</v>
      </c>
      <c r="M14" s="59" t="s">
        <v>102</v>
      </c>
      <c r="N14" s="59" t="s">
        <v>101</v>
      </c>
      <c r="O14" s="43" t="s">
        <v>223</v>
      </c>
      <c r="P14" s="38"/>
      <c r="Q14" s="79"/>
      <c r="R14" s="80"/>
    </row>
    <row r="15" spans="1:18" s="15" customFormat="1" ht="72.5" customHeight="1" x14ac:dyDescent="0.6">
      <c r="A15" s="7"/>
      <c r="B15" s="11">
        <v>2</v>
      </c>
      <c r="C15" s="12" t="s">
        <v>286</v>
      </c>
      <c r="D15" s="67" t="s">
        <v>229</v>
      </c>
      <c r="E15" s="13" t="s">
        <v>104</v>
      </c>
      <c r="F15" s="60"/>
      <c r="G15" s="11" t="s">
        <v>230</v>
      </c>
      <c r="H15" s="11"/>
      <c r="I15" s="14" t="s">
        <v>231</v>
      </c>
      <c r="J15" s="12" t="s">
        <v>101</v>
      </c>
      <c r="K15" s="50" t="s">
        <v>101</v>
      </c>
      <c r="L15" s="50" t="s">
        <v>102</v>
      </c>
      <c r="M15" s="50" t="s">
        <v>102</v>
      </c>
      <c r="N15" s="50" t="s">
        <v>102</v>
      </c>
      <c r="O15" s="42" t="s">
        <v>223</v>
      </c>
      <c r="P15" s="39"/>
      <c r="Q15" s="74"/>
      <c r="R15" s="81"/>
    </row>
    <row r="16" spans="1:18" s="15" customFormat="1" ht="72.5" customHeight="1" x14ac:dyDescent="0.6">
      <c r="A16" s="7"/>
      <c r="B16" s="23">
        <v>3</v>
      </c>
      <c r="C16" s="12" t="s">
        <v>286</v>
      </c>
      <c r="D16" s="67" t="s">
        <v>229</v>
      </c>
      <c r="E16" s="13" t="s">
        <v>174</v>
      </c>
      <c r="F16" s="14" t="s">
        <v>74</v>
      </c>
      <c r="G16" s="65"/>
      <c r="H16" s="11" t="s">
        <v>233</v>
      </c>
      <c r="I16" s="14" t="s">
        <v>234</v>
      </c>
      <c r="J16" s="12" t="s">
        <v>101</v>
      </c>
      <c r="K16" s="50" t="s">
        <v>101</v>
      </c>
      <c r="L16" s="50" t="s">
        <v>102</v>
      </c>
      <c r="M16" s="50" t="s">
        <v>102</v>
      </c>
      <c r="N16" s="50" t="s">
        <v>102</v>
      </c>
      <c r="O16" s="42" t="s">
        <v>223</v>
      </c>
      <c r="P16" s="39"/>
      <c r="Q16" s="74"/>
      <c r="R16" s="81"/>
    </row>
    <row r="17" spans="1:18" s="15" customFormat="1" ht="72.5" customHeight="1" x14ac:dyDescent="0.6">
      <c r="A17" s="7"/>
      <c r="B17" s="11">
        <v>4</v>
      </c>
      <c r="C17" s="12" t="s">
        <v>286</v>
      </c>
      <c r="D17" s="67" t="s">
        <v>229</v>
      </c>
      <c r="E17" s="13" t="s">
        <v>11</v>
      </c>
      <c r="F17" s="14" t="s">
        <v>75</v>
      </c>
      <c r="G17" s="65"/>
      <c r="H17" s="11" t="s">
        <v>233</v>
      </c>
      <c r="I17" s="14" t="s">
        <v>234</v>
      </c>
      <c r="J17" s="12" t="s">
        <v>101</v>
      </c>
      <c r="K17" s="50" t="s">
        <v>101</v>
      </c>
      <c r="L17" s="50" t="s">
        <v>102</v>
      </c>
      <c r="M17" s="50" t="s">
        <v>102</v>
      </c>
      <c r="N17" s="50" t="s">
        <v>102</v>
      </c>
      <c r="O17" s="42" t="s">
        <v>223</v>
      </c>
      <c r="P17" s="39"/>
      <c r="Q17" s="74"/>
      <c r="R17" s="81"/>
    </row>
    <row r="18" spans="1:18" s="15" customFormat="1" ht="72.5" customHeight="1" x14ac:dyDescent="0.6">
      <c r="A18" s="7"/>
      <c r="B18" s="23">
        <v>5</v>
      </c>
      <c r="C18" s="12" t="s">
        <v>286</v>
      </c>
      <c r="D18" s="67" t="s">
        <v>229</v>
      </c>
      <c r="E18" s="13" t="s">
        <v>12</v>
      </c>
      <c r="F18" s="14" t="s">
        <v>76</v>
      </c>
      <c r="G18" s="65"/>
      <c r="H18" s="11" t="s">
        <v>233</v>
      </c>
      <c r="I18" s="14" t="s">
        <v>234</v>
      </c>
      <c r="J18" s="12" t="s">
        <v>101</v>
      </c>
      <c r="K18" s="50" t="s">
        <v>101</v>
      </c>
      <c r="L18" s="50" t="s">
        <v>102</v>
      </c>
      <c r="M18" s="50" t="s">
        <v>102</v>
      </c>
      <c r="N18" s="50" t="s">
        <v>102</v>
      </c>
      <c r="O18" s="42" t="s">
        <v>223</v>
      </c>
      <c r="P18" s="39"/>
      <c r="Q18" s="74"/>
      <c r="R18" s="81"/>
    </row>
    <row r="19" spans="1:18" s="15" customFormat="1" ht="72.5" customHeight="1" x14ac:dyDescent="0.6">
      <c r="A19" s="7"/>
      <c r="B19" s="11">
        <v>6</v>
      </c>
      <c r="C19" s="12" t="s">
        <v>286</v>
      </c>
      <c r="D19" s="67" t="s">
        <v>229</v>
      </c>
      <c r="E19" s="13" t="s">
        <v>13</v>
      </c>
      <c r="F19" s="14" t="s">
        <v>77</v>
      </c>
      <c r="G19" s="65"/>
      <c r="H19" s="11" t="s">
        <v>233</v>
      </c>
      <c r="I19" s="14" t="s">
        <v>234</v>
      </c>
      <c r="J19" s="12" t="s">
        <v>101</v>
      </c>
      <c r="K19" s="50" t="s">
        <v>101</v>
      </c>
      <c r="L19" s="50" t="s">
        <v>102</v>
      </c>
      <c r="M19" s="50" t="s">
        <v>102</v>
      </c>
      <c r="N19" s="50" t="s">
        <v>102</v>
      </c>
      <c r="O19" s="42" t="s">
        <v>223</v>
      </c>
      <c r="P19" s="39"/>
      <c r="Q19" s="74"/>
      <c r="R19" s="81"/>
    </row>
    <row r="20" spans="1:18" s="15" customFormat="1" ht="72.5" customHeight="1" x14ac:dyDescent="0.6">
      <c r="A20" s="7"/>
      <c r="B20" s="23">
        <v>7</v>
      </c>
      <c r="C20" s="12" t="s">
        <v>286</v>
      </c>
      <c r="D20" s="67" t="s">
        <v>229</v>
      </c>
      <c r="E20" s="13" t="s">
        <v>14</v>
      </c>
      <c r="F20" s="14" t="s">
        <v>78</v>
      </c>
      <c r="G20" s="65"/>
      <c r="H20" s="11" t="s">
        <v>233</v>
      </c>
      <c r="I20" s="14" t="s">
        <v>234</v>
      </c>
      <c r="J20" s="12" t="s">
        <v>101</v>
      </c>
      <c r="K20" s="50" t="s">
        <v>101</v>
      </c>
      <c r="L20" s="50" t="s">
        <v>102</v>
      </c>
      <c r="M20" s="50" t="s">
        <v>102</v>
      </c>
      <c r="N20" s="50" t="s">
        <v>102</v>
      </c>
      <c r="O20" s="42" t="s">
        <v>223</v>
      </c>
      <c r="P20" s="39"/>
      <c r="Q20" s="74"/>
      <c r="R20" s="81"/>
    </row>
    <row r="21" spans="1:18" s="15" customFormat="1" ht="72.5" customHeight="1" x14ac:dyDescent="0.6">
      <c r="A21" s="7"/>
      <c r="B21" s="11">
        <v>8</v>
      </c>
      <c r="C21" s="12" t="s">
        <v>286</v>
      </c>
      <c r="D21" s="67" t="s">
        <v>229</v>
      </c>
      <c r="E21" s="13" t="s">
        <v>15</v>
      </c>
      <c r="F21" s="14" t="s">
        <v>79</v>
      </c>
      <c r="G21" s="65"/>
      <c r="H21" s="11" t="s">
        <v>233</v>
      </c>
      <c r="I21" s="14" t="s">
        <v>234</v>
      </c>
      <c r="J21" s="12" t="s">
        <v>101</v>
      </c>
      <c r="K21" s="50" t="s">
        <v>101</v>
      </c>
      <c r="L21" s="50" t="s">
        <v>102</v>
      </c>
      <c r="M21" s="50" t="s">
        <v>102</v>
      </c>
      <c r="N21" s="50" t="s">
        <v>102</v>
      </c>
      <c r="O21" s="42" t="s">
        <v>223</v>
      </c>
      <c r="P21" s="39"/>
      <c r="Q21" s="74"/>
      <c r="R21" s="81"/>
    </row>
    <row r="22" spans="1:18" s="15" customFormat="1" ht="72.5" customHeight="1" x14ac:dyDescent="0.6">
      <c r="A22" s="7"/>
      <c r="B22" s="23">
        <v>9</v>
      </c>
      <c r="C22" s="12" t="s">
        <v>286</v>
      </c>
      <c r="D22" s="67" t="s">
        <v>235</v>
      </c>
      <c r="E22" s="13" t="s">
        <v>104</v>
      </c>
      <c r="F22" s="14" t="s">
        <v>73</v>
      </c>
      <c r="G22" s="11" t="s">
        <v>232</v>
      </c>
      <c r="H22" s="11"/>
      <c r="I22" s="14" t="s">
        <v>236</v>
      </c>
      <c r="J22" s="12" t="s">
        <v>101</v>
      </c>
      <c r="K22" s="50" t="s">
        <v>101</v>
      </c>
      <c r="L22" s="50" t="s">
        <v>102</v>
      </c>
      <c r="M22" s="50" t="s">
        <v>102</v>
      </c>
      <c r="N22" s="50" t="s">
        <v>102</v>
      </c>
      <c r="O22" s="42" t="s">
        <v>223</v>
      </c>
      <c r="P22" s="39"/>
      <c r="Q22" s="74"/>
      <c r="R22" s="81"/>
    </row>
    <row r="23" spans="1:18" s="15" customFormat="1" ht="72.5" customHeight="1" x14ac:dyDescent="0.6">
      <c r="A23" s="7"/>
      <c r="B23" s="11">
        <v>10</v>
      </c>
      <c r="C23" s="12" t="s">
        <v>286</v>
      </c>
      <c r="D23" s="67" t="s">
        <v>237</v>
      </c>
      <c r="E23" s="13" t="s">
        <v>104</v>
      </c>
      <c r="F23" s="14" t="s">
        <v>80</v>
      </c>
      <c r="G23" s="11" t="s">
        <v>232</v>
      </c>
      <c r="H23" s="11"/>
      <c r="I23" s="14" t="s">
        <v>238</v>
      </c>
      <c r="J23" s="12" t="s">
        <v>101</v>
      </c>
      <c r="K23" s="50" t="s">
        <v>101</v>
      </c>
      <c r="L23" s="50" t="s">
        <v>102</v>
      </c>
      <c r="M23" s="50" t="s">
        <v>102</v>
      </c>
      <c r="N23" s="50" t="s">
        <v>102</v>
      </c>
      <c r="O23" s="42" t="s">
        <v>223</v>
      </c>
      <c r="P23" s="39"/>
      <c r="Q23" s="74"/>
      <c r="R23" s="81"/>
    </row>
    <row r="24" spans="1:18" s="15" customFormat="1" ht="72.5" customHeight="1" x14ac:dyDescent="0.6">
      <c r="A24" s="7"/>
      <c r="B24" s="23">
        <v>11</v>
      </c>
      <c r="C24" s="12" t="s">
        <v>298</v>
      </c>
      <c r="D24" s="67" t="s">
        <v>239</v>
      </c>
      <c r="E24" s="13" t="s">
        <v>104</v>
      </c>
      <c r="F24" s="14" t="s">
        <v>81</v>
      </c>
      <c r="G24" s="11" t="s">
        <v>240</v>
      </c>
      <c r="H24" s="11"/>
      <c r="I24" s="14" t="s">
        <v>241</v>
      </c>
      <c r="J24" s="12" t="s">
        <v>101</v>
      </c>
      <c r="K24" s="50" t="s">
        <v>101</v>
      </c>
      <c r="L24" s="50" t="s">
        <v>101</v>
      </c>
      <c r="M24" s="50" t="s">
        <v>102</v>
      </c>
      <c r="N24" s="50" t="s">
        <v>102</v>
      </c>
      <c r="O24" s="42" t="s">
        <v>223</v>
      </c>
      <c r="P24" s="39"/>
      <c r="Q24" s="74"/>
      <c r="R24" s="81"/>
    </row>
    <row r="25" spans="1:18" s="15" customFormat="1" ht="72.5" customHeight="1" x14ac:dyDescent="0.6">
      <c r="A25" s="7"/>
      <c r="B25" s="11">
        <v>12</v>
      </c>
      <c r="C25" s="12" t="s">
        <v>293</v>
      </c>
      <c r="D25" s="67" t="s">
        <v>243</v>
      </c>
      <c r="E25" s="13" t="s">
        <v>104</v>
      </c>
      <c r="F25" s="14" t="s">
        <v>82</v>
      </c>
      <c r="G25" s="11" t="s">
        <v>242</v>
      </c>
      <c r="H25" s="11"/>
      <c r="I25" s="14" t="s">
        <v>244</v>
      </c>
      <c r="J25" s="12" t="s">
        <v>101</v>
      </c>
      <c r="K25" s="50" t="s">
        <v>101</v>
      </c>
      <c r="L25" s="50" t="s">
        <v>102</v>
      </c>
      <c r="M25" s="50" t="s">
        <v>102</v>
      </c>
      <c r="N25" s="50" t="s">
        <v>102</v>
      </c>
      <c r="O25" s="42" t="s">
        <v>223</v>
      </c>
      <c r="P25" s="39"/>
      <c r="Q25" s="74"/>
      <c r="R25" s="81"/>
    </row>
    <row r="26" spans="1:18" s="15" customFormat="1" ht="72.5" customHeight="1" x14ac:dyDescent="0.6">
      <c r="A26" s="7"/>
      <c r="B26" s="23">
        <v>13</v>
      </c>
      <c r="C26" s="12" t="s">
        <v>293</v>
      </c>
      <c r="D26" s="67" t="s">
        <v>245</v>
      </c>
      <c r="E26" s="13" t="s">
        <v>104</v>
      </c>
      <c r="F26" s="14" t="s">
        <v>83</v>
      </c>
      <c r="G26" s="11" t="s">
        <v>242</v>
      </c>
      <c r="H26" s="11"/>
      <c r="I26" s="14" t="s">
        <v>246</v>
      </c>
      <c r="J26" s="12" t="s">
        <v>101</v>
      </c>
      <c r="K26" s="50" t="s">
        <v>101</v>
      </c>
      <c r="L26" s="50" t="s">
        <v>102</v>
      </c>
      <c r="M26" s="50" t="s">
        <v>102</v>
      </c>
      <c r="N26" s="50" t="s">
        <v>102</v>
      </c>
      <c r="O26" s="42" t="s">
        <v>223</v>
      </c>
      <c r="P26" s="39"/>
      <c r="Q26" s="74"/>
      <c r="R26" s="81"/>
    </row>
    <row r="27" spans="1:18" s="15" customFormat="1" ht="72.5" customHeight="1" x14ac:dyDescent="0.6">
      <c r="A27" s="7"/>
      <c r="B27" s="11">
        <v>14</v>
      </c>
      <c r="C27" s="12" t="s">
        <v>293</v>
      </c>
      <c r="D27" s="67" t="s">
        <v>248</v>
      </c>
      <c r="E27" s="13" t="s">
        <v>104</v>
      </c>
      <c r="F27" s="14" t="s">
        <v>84</v>
      </c>
      <c r="G27" s="11" t="s">
        <v>247</v>
      </c>
      <c r="H27" s="65"/>
      <c r="I27" s="14" t="s">
        <v>249</v>
      </c>
      <c r="J27" s="12" t="s">
        <v>101</v>
      </c>
      <c r="K27" s="50" t="s">
        <v>101</v>
      </c>
      <c r="L27" s="50" t="s">
        <v>102</v>
      </c>
      <c r="M27" s="50" t="s">
        <v>102</v>
      </c>
      <c r="N27" s="50" t="s">
        <v>102</v>
      </c>
      <c r="O27" s="42" t="s">
        <v>223</v>
      </c>
      <c r="P27" s="39"/>
      <c r="Q27" s="74"/>
      <c r="R27" s="81"/>
    </row>
    <row r="28" spans="1:18" s="15" customFormat="1" ht="72.5" customHeight="1" x14ac:dyDescent="0.6">
      <c r="A28" s="7"/>
      <c r="B28" s="23">
        <v>15</v>
      </c>
      <c r="C28" s="12" t="s">
        <v>293</v>
      </c>
      <c r="D28" s="67" t="s">
        <v>250</v>
      </c>
      <c r="E28" s="13" t="s">
        <v>104</v>
      </c>
      <c r="F28" s="14" t="s">
        <v>85</v>
      </c>
      <c r="G28" s="11" t="s">
        <v>251</v>
      </c>
      <c r="H28" s="65"/>
      <c r="I28" s="14" t="s">
        <v>252</v>
      </c>
      <c r="J28" s="12" t="s">
        <v>101</v>
      </c>
      <c r="K28" s="50" t="s">
        <v>101</v>
      </c>
      <c r="L28" s="50" t="s">
        <v>102</v>
      </c>
      <c r="M28" s="50" t="s">
        <v>102</v>
      </c>
      <c r="N28" s="50" t="s">
        <v>102</v>
      </c>
      <c r="O28" s="42" t="s">
        <v>223</v>
      </c>
      <c r="P28" s="39"/>
      <c r="Q28" s="74"/>
      <c r="R28" s="81"/>
    </row>
    <row r="29" spans="1:18" s="15" customFormat="1" ht="72.5" customHeight="1" x14ac:dyDescent="0.6">
      <c r="A29" s="7"/>
      <c r="B29" s="11">
        <v>16</v>
      </c>
      <c r="C29" s="12" t="s">
        <v>293</v>
      </c>
      <c r="D29" s="67" t="s">
        <v>253</v>
      </c>
      <c r="E29" s="13" t="s">
        <v>104</v>
      </c>
      <c r="F29" s="14" t="s">
        <v>86</v>
      </c>
      <c r="G29" s="11" t="s">
        <v>247</v>
      </c>
      <c r="H29" s="65"/>
      <c r="I29" s="14" t="s">
        <v>254</v>
      </c>
      <c r="J29" s="12" t="s">
        <v>101</v>
      </c>
      <c r="K29" s="50" t="s">
        <v>101</v>
      </c>
      <c r="L29" s="50" t="s">
        <v>102</v>
      </c>
      <c r="M29" s="50" t="s">
        <v>102</v>
      </c>
      <c r="N29" s="50" t="s">
        <v>102</v>
      </c>
      <c r="O29" s="42" t="s">
        <v>223</v>
      </c>
      <c r="P29" s="39"/>
      <c r="Q29" s="74"/>
      <c r="R29" s="81"/>
    </row>
    <row r="30" spans="1:18" s="15" customFormat="1" ht="72.5" customHeight="1" x14ac:dyDescent="0.6">
      <c r="A30" s="7"/>
      <c r="B30" s="23">
        <v>17</v>
      </c>
      <c r="C30" s="12" t="s">
        <v>285</v>
      </c>
      <c r="D30" s="67" t="s">
        <v>256</v>
      </c>
      <c r="E30" s="13" t="s">
        <v>104</v>
      </c>
      <c r="F30" s="51" t="s">
        <v>257</v>
      </c>
      <c r="G30" s="11" t="s">
        <v>255</v>
      </c>
      <c r="H30" s="11"/>
      <c r="I30" s="14" t="s">
        <v>258</v>
      </c>
      <c r="J30" s="12" t="s">
        <v>101</v>
      </c>
      <c r="K30" s="50" t="s">
        <v>102</v>
      </c>
      <c r="L30" s="50" t="s">
        <v>102</v>
      </c>
      <c r="M30" s="50" t="s">
        <v>102</v>
      </c>
      <c r="N30" s="50" t="s">
        <v>102</v>
      </c>
      <c r="O30" s="42" t="s">
        <v>223</v>
      </c>
      <c r="P30" s="39"/>
      <c r="Q30" s="74"/>
      <c r="R30" s="81"/>
    </row>
    <row r="31" spans="1:18" s="15" customFormat="1" ht="72.5" customHeight="1" x14ac:dyDescent="0.6">
      <c r="A31" s="7"/>
      <c r="B31" s="11">
        <v>18</v>
      </c>
      <c r="C31" s="12" t="s">
        <v>285</v>
      </c>
      <c r="D31" s="67" t="s">
        <v>259</v>
      </c>
      <c r="E31" s="13" t="s">
        <v>104</v>
      </c>
      <c r="F31" s="51" t="s">
        <v>260</v>
      </c>
      <c r="G31" s="11" t="s">
        <v>261</v>
      </c>
      <c r="H31" s="11"/>
      <c r="I31" s="14" t="s">
        <v>262</v>
      </c>
      <c r="J31" s="12" t="s">
        <v>101</v>
      </c>
      <c r="K31" s="50" t="s">
        <v>102</v>
      </c>
      <c r="L31" s="50" t="s">
        <v>102</v>
      </c>
      <c r="M31" s="50" t="s">
        <v>102</v>
      </c>
      <c r="N31" s="50" t="s">
        <v>102</v>
      </c>
      <c r="O31" s="42" t="s">
        <v>223</v>
      </c>
      <c r="P31" s="39"/>
      <c r="Q31" s="74"/>
      <c r="R31" s="81"/>
    </row>
    <row r="32" spans="1:18" s="15" customFormat="1" ht="72.5" customHeight="1" x14ac:dyDescent="0.6">
      <c r="A32" s="7"/>
      <c r="B32" s="23">
        <v>19</v>
      </c>
      <c r="C32" s="12" t="s">
        <v>285</v>
      </c>
      <c r="D32" s="67" t="s">
        <v>263</v>
      </c>
      <c r="E32" s="13" t="s">
        <v>104</v>
      </c>
      <c r="F32" s="51" t="s">
        <v>264</v>
      </c>
      <c r="G32" s="11" t="s">
        <v>261</v>
      </c>
      <c r="H32" s="11"/>
      <c r="I32" s="14" t="s">
        <v>265</v>
      </c>
      <c r="J32" s="12" t="s">
        <v>101</v>
      </c>
      <c r="K32" s="50" t="s">
        <v>102</v>
      </c>
      <c r="L32" s="50" t="s">
        <v>102</v>
      </c>
      <c r="M32" s="50" t="s">
        <v>102</v>
      </c>
      <c r="N32" s="50" t="s">
        <v>101</v>
      </c>
      <c r="O32" s="42" t="s">
        <v>223</v>
      </c>
      <c r="P32" s="39"/>
      <c r="Q32" s="74"/>
      <c r="R32" s="81"/>
    </row>
    <row r="33" spans="1:18" s="15" customFormat="1" ht="72.5" customHeight="1" x14ac:dyDescent="0.6">
      <c r="A33" s="7"/>
      <c r="B33" s="11">
        <v>20</v>
      </c>
      <c r="C33" s="12" t="s">
        <v>287</v>
      </c>
      <c r="D33" s="67" t="s">
        <v>266</v>
      </c>
      <c r="E33" s="13" t="s">
        <v>104</v>
      </c>
      <c r="F33" s="51" t="s">
        <v>267</v>
      </c>
      <c r="G33" s="11" t="s">
        <v>268</v>
      </c>
      <c r="H33" s="11"/>
      <c r="I33" s="14" t="s">
        <v>269</v>
      </c>
      <c r="J33" s="12" t="s">
        <v>101</v>
      </c>
      <c r="K33" s="50" t="s">
        <v>101</v>
      </c>
      <c r="L33" s="50" t="s">
        <v>102</v>
      </c>
      <c r="M33" s="50" t="s">
        <v>102</v>
      </c>
      <c r="N33" s="50" t="s">
        <v>102</v>
      </c>
      <c r="O33" s="42" t="s">
        <v>223</v>
      </c>
      <c r="P33" s="39"/>
      <c r="Q33" s="74"/>
      <c r="R33" s="81"/>
    </row>
    <row r="34" spans="1:18" s="15" customFormat="1" ht="72.5" customHeight="1" x14ac:dyDescent="0.6">
      <c r="A34" s="7"/>
      <c r="B34" s="23">
        <v>21</v>
      </c>
      <c r="C34" s="12" t="s">
        <v>286</v>
      </c>
      <c r="D34" s="70" t="s">
        <v>270</v>
      </c>
      <c r="E34" s="62" t="s">
        <v>17</v>
      </c>
      <c r="F34" s="14" t="s">
        <v>87</v>
      </c>
      <c r="G34" s="11" t="s">
        <v>271</v>
      </c>
      <c r="H34" s="11"/>
      <c r="I34" s="61" t="s">
        <v>272</v>
      </c>
      <c r="J34" s="63" t="s">
        <v>101</v>
      </c>
      <c r="K34" s="64" t="s">
        <v>101</v>
      </c>
      <c r="L34" s="64" t="s">
        <v>102</v>
      </c>
      <c r="M34" s="64" t="s">
        <v>102</v>
      </c>
      <c r="N34" s="64" t="s">
        <v>102</v>
      </c>
      <c r="O34" s="42" t="s">
        <v>223</v>
      </c>
      <c r="P34" s="39"/>
      <c r="Q34" s="74"/>
      <c r="R34" s="81"/>
    </row>
    <row r="35" spans="1:18" s="15" customFormat="1" ht="72.5" customHeight="1" x14ac:dyDescent="0.6">
      <c r="A35" s="7"/>
      <c r="B35" s="11">
        <v>22</v>
      </c>
      <c r="C35" s="12" t="s">
        <v>286</v>
      </c>
      <c r="D35" s="70" t="s">
        <v>273</v>
      </c>
      <c r="E35" s="62" t="s">
        <v>17</v>
      </c>
      <c r="F35" s="14" t="s">
        <v>88</v>
      </c>
      <c r="G35" s="11" t="s">
        <v>271</v>
      </c>
      <c r="H35" s="11"/>
      <c r="I35" s="61" t="s">
        <v>274</v>
      </c>
      <c r="J35" s="63" t="s">
        <v>101</v>
      </c>
      <c r="K35" s="64" t="s">
        <v>101</v>
      </c>
      <c r="L35" s="64" t="s">
        <v>102</v>
      </c>
      <c r="M35" s="64" t="s">
        <v>102</v>
      </c>
      <c r="N35" s="64" t="s">
        <v>102</v>
      </c>
      <c r="O35" s="42" t="s">
        <v>223</v>
      </c>
      <c r="P35" s="39"/>
      <c r="Q35" s="74"/>
      <c r="R35" s="81"/>
    </row>
    <row r="36" spans="1:18" s="15" customFormat="1" ht="72.5" customHeight="1" x14ac:dyDescent="0.6">
      <c r="A36" s="7"/>
      <c r="B36" s="23">
        <v>23</v>
      </c>
      <c r="C36" s="12" t="s">
        <v>286</v>
      </c>
      <c r="D36" s="70" t="s">
        <v>275</v>
      </c>
      <c r="E36" s="62" t="s">
        <v>17</v>
      </c>
      <c r="F36" s="14" t="s">
        <v>89</v>
      </c>
      <c r="G36" s="11" t="s">
        <v>271</v>
      </c>
      <c r="H36" s="11"/>
      <c r="I36" s="61" t="s">
        <v>276</v>
      </c>
      <c r="J36" s="63" t="s">
        <v>101</v>
      </c>
      <c r="K36" s="64" t="s">
        <v>101</v>
      </c>
      <c r="L36" s="64" t="s">
        <v>102</v>
      </c>
      <c r="M36" s="64" t="s">
        <v>102</v>
      </c>
      <c r="N36" s="64" t="s">
        <v>102</v>
      </c>
      <c r="O36" s="42" t="s">
        <v>223</v>
      </c>
      <c r="P36" s="39"/>
      <c r="Q36" s="74"/>
      <c r="R36" s="81"/>
    </row>
    <row r="37" spans="1:18" s="15" customFormat="1" ht="72.5" customHeight="1" x14ac:dyDescent="0.6">
      <c r="A37" s="7"/>
      <c r="B37" s="11">
        <v>24</v>
      </c>
      <c r="C37" s="12" t="s">
        <v>286</v>
      </c>
      <c r="D37" s="70" t="s">
        <v>277</v>
      </c>
      <c r="E37" s="62" t="s">
        <v>17</v>
      </c>
      <c r="F37" s="14" t="s">
        <v>90</v>
      </c>
      <c r="G37" s="11" t="s">
        <v>271</v>
      </c>
      <c r="H37" s="11"/>
      <c r="I37" s="61" t="s">
        <v>278</v>
      </c>
      <c r="J37" s="63" t="s">
        <v>101</v>
      </c>
      <c r="K37" s="64" t="s">
        <v>101</v>
      </c>
      <c r="L37" s="64" t="s">
        <v>102</v>
      </c>
      <c r="M37" s="64" t="s">
        <v>102</v>
      </c>
      <c r="N37" s="64" t="s">
        <v>102</v>
      </c>
      <c r="O37" s="42" t="s">
        <v>223</v>
      </c>
      <c r="P37" s="39"/>
      <c r="Q37" s="74"/>
      <c r="R37" s="81"/>
    </row>
    <row r="38" spans="1:18" s="15" customFormat="1" ht="72.5" customHeight="1" x14ac:dyDescent="0.6">
      <c r="A38" s="7"/>
      <c r="B38" s="23">
        <v>25</v>
      </c>
      <c r="C38" s="12" t="s">
        <v>286</v>
      </c>
      <c r="D38" s="70" t="s">
        <v>279</v>
      </c>
      <c r="E38" s="62" t="s">
        <v>17</v>
      </c>
      <c r="F38" s="14" t="s">
        <v>91</v>
      </c>
      <c r="G38" s="11" t="s">
        <v>271</v>
      </c>
      <c r="H38" s="11"/>
      <c r="I38" s="61" t="s">
        <v>280</v>
      </c>
      <c r="J38" s="63" t="s">
        <v>101</v>
      </c>
      <c r="K38" s="64" t="s">
        <v>101</v>
      </c>
      <c r="L38" s="64" t="s">
        <v>102</v>
      </c>
      <c r="M38" s="64" t="s">
        <v>102</v>
      </c>
      <c r="N38" s="64" t="s">
        <v>102</v>
      </c>
      <c r="O38" s="42" t="s">
        <v>223</v>
      </c>
      <c r="P38" s="39"/>
      <c r="Q38" s="74"/>
      <c r="R38" s="81"/>
    </row>
    <row r="39" spans="1:18" s="15" customFormat="1" ht="72.5" customHeight="1" x14ac:dyDescent="0.6">
      <c r="A39" s="7"/>
      <c r="B39" s="11">
        <v>26</v>
      </c>
      <c r="C39" s="12" t="s">
        <v>286</v>
      </c>
      <c r="D39" s="70" t="s">
        <v>281</v>
      </c>
      <c r="E39" s="62" t="s">
        <v>17</v>
      </c>
      <c r="F39" s="14" t="s">
        <v>92</v>
      </c>
      <c r="G39" s="11" t="s">
        <v>282</v>
      </c>
      <c r="H39" s="11"/>
      <c r="I39" s="61" t="s">
        <v>283</v>
      </c>
      <c r="J39" s="63" t="s">
        <v>101</v>
      </c>
      <c r="K39" s="50" t="s">
        <v>102</v>
      </c>
      <c r="L39" s="50" t="s">
        <v>102</v>
      </c>
      <c r="M39" s="50" t="s">
        <v>102</v>
      </c>
      <c r="N39" s="50" t="s">
        <v>102</v>
      </c>
      <c r="O39" s="42" t="s">
        <v>223</v>
      </c>
      <c r="P39" s="39"/>
      <c r="Q39" s="74"/>
      <c r="R39" s="81"/>
    </row>
  </sheetData>
  <mergeCells count="11">
    <mergeCell ref="J12:N12"/>
    <mergeCell ref="P12:R12"/>
    <mergeCell ref="C7:I10"/>
    <mergeCell ref="B12:B13"/>
    <mergeCell ref="C12:C13"/>
    <mergeCell ref="D12:D13"/>
    <mergeCell ref="E12:E13"/>
    <mergeCell ref="F12:F13"/>
    <mergeCell ref="G12:G13"/>
    <mergeCell ref="H12:H13"/>
    <mergeCell ref="I12:I13"/>
  </mergeCells>
  <phoneticPr fontId="5"/>
  <conditionalFormatting sqref="C14:C39 O18:O39">
    <cfRule type="expression" dxfId="65" priority="67">
      <formula>#REF!=""</formula>
    </cfRule>
  </conditionalFormatting>
  <conditionalFormatting sqref="C14:C39">
    <cfRule type="expression" dxfId="64" priority="66">
      <formula>#REF!=""</formula>
    </cfRule>
  </conditionalFormatting>
  <conditionalFormatting sqref="D33:E33">
    <cfRule type="expression" dxfId="63" priority="8">
      <formula>#REF!=""</formula>
    </cfRule>
  </conditionalFormatting>
  <conditionalFormatting sqref="D29:G29">
    <cfRule type="expression" dxfId="62" priority="15">
      <formula>#REF!=""</formula>
    </cfRule>
  </conditionalFormatting>
  <conditionalFormatting sqref="D16:H22">
    <cfRule type="expression" dxfId="61" priority="58">
      <formula>#REF!=""</formula>
    </cfRule>
  </conditionalFormatting>
  <conditionalFormatting sqref="D23:I29">
    <cfRule type="expression" dxfId="60" priority="14">
      <formula>#REF!=""</formula>
    </cfRule>
  </conditionalFormatting>
  <conditionalFormatting sqref="D31:J32">
    <cfRule type="expression" dxfId="59" priority="13">
      <formula>#REF!=""</formula>
    </cfRule>
  </conditionalFormatting>
  <conditionalFormatting sqref="D14:N15 I16:K22 J23:K24 F33:F39">
    <cfRule type="expression" dxfId="58" priority="63">
      <formula>#REF!=""</formula>
    </cfRule>
  </conditionalFormatting>
  <conditionalFormatting sqref="D30:N30">
    <cfRule type="expression" dxfId="57" priority="10">
      <formula>#REF!=""</formula>
    </cfRule>
  </conditionalFormatting>
  <conditionalFormatting sqref="F27:F28">
    <cfRule type="expression" dxfId="56" priority="22">
      <formula>#REF!=""</formula>
    </cfRule>
  </conditionalFormatting>
  <conditionalFormatting sqref="G33:N33">
    <cfRule type="expression" dxfId="55" priority="1">
      <formula>#REF!=""</formula>
    </cfRule>
  </conditionalFormatting>
  <conditionalFormatting sqref="I29:N29">
    <cfRule type="expression" dxfId="54" priority="21">
      <formula>#REF!=""</formula>
    </cfRule>
  </conditionalFormatting>
  <conditionalFormatting sqref="J25:J26 J31:N33 J16:K24">
    <cfRule type="expression" dxfId="53" priority="59">
      <formula>#REF!=""</formula>
    </cfRule>
  </conditionalFormatting>
  <conditionalFormatting sqref="J27:J29">
    <cfRule type="expression" dxfId="52" priority="19">
      <formula>#REF!=""</formula>
    </cfRule>
    <cfRule type="expression" dxfId="51" priority="18">
      <formula>#REF!=""</formula>
    </cfRule>
  </conditionalFormatting>
  <conditionalFormatting sqref="J25:K26">
    <cfRule type="expression" dxfId="50" priority="23">
      <formula>#REF!=""</formula>
    </cfRule>
  </conditionalFormatting>
  <conditionalFormatting sqref="J14:N15">
    <cfRule type="expression" dxfId="49" priority="62">
      <formula>#REF!=""</formula>
    </cfRule>
  </conditionalFormatting>
  <conditionalFormatting sqref="J29:N29">
    <cfRule type="expression" dxfId="48" priority="20">
      <formula>#REF!=""</formula>
    </cfRule>
  </conditionalFormatting>
  <conditionalFormatting sqref="J30:N30">
    <cfRule type="expression" dxfId="47" priority="9">
      <formula>#REF!=""</formula>
    </cfRule>
  </conditionalFormatting>
  <conditionalFormatting sqref="K25:K29">
    <cfRule type="expression" dxfId="46" priority="16">
      <formula>#REF!=""</formula>
    </cfRule>
  </conditionalFormatting>
  <conditionalFormatting sqref="K27:K29">
    <cfRule type="expression" dxfId="45" priority="17">
      <formula>#REF!=""</formula>
    </cfRule>
  </conditionalFormatting>
  <conditionalFormatting sqref="K30:N31">
    <cfRule type="expression" dxfId="44" priority="11">
      <formula>#REF!=""</formula>
    </cfRule>
  </conditionalFormatting>
  <conditionalFormatting sqref="K30:N32">
    <cfRule type="expression" dxfId="43" priority="12">
      <formula>#REF!=""</formula>
    </cfRule>
  </conditionalFormatting>
  <conditionalFormatting sqref="K39:N39">
    <cfRule type="expression" dxfId="42" priority="2">
      <formula>#REF!=""</formula>
    </cfRule>
    <cfRule type="expression" dxfId="41" priority="3">
      <formula>#REF!=""</formula>
    </cfRule>
    <cfRule type="expression" dxfId="40" priority="4">
      <formula>#REF!=""</formula>
    </cfRule>
    <cfRule type="expression" dxfId="39" priority="5">
      <formula>#REF!=""</formula>
    </cfRule>
  </conditionalFormatting>
  <conditionalFormatting sqref="L22:M22">
    <cfRule type="expression" dxfId="38" priority="57">
      <formula>#REF!=""</formula>
    </cfRule>
    <cfRule type="expression" dxfId="37" priority="50">
      <formula>#REF!=""</formula>
    </cfRule>
    <cfRule type="expression" dxfId="36" priority="56">
      <formula>#REF!=""</formula>
    </cfRule>
    <cfRule type="expression" dxfId="35" priority="55">
      <formula>#REF!=""</formula>
    </cfRule>
    <cfRule type="expression" dxfId="34" priority="44">
      <formula>#REF!=""</formula>
    </cfRule>
    <cfRule type="expression" dxfId="33" priority="54">
      <formula>#REF!=""</formula>
    </cfRule>
    <cfRule type="expression" dxfId="32" priority="53">
      <formula>#REF!=""</formula>
    </cfRule>
    <cfRule type="expression" dxfId="31" priority="52">
      <formula>#REF!=""</formula>
    </cfRule>
    <cfRule type="expression" dxfId="30" priority="51">
      <formula>#REF!=""</formula>
    </cfRule>
    <cfRule type="expression" dxfId="29" priority="49">
      <formula>#REF!=""</formula>
    </cfRule>
    <cfRule type="expression" dxfId="28" priority="48">
      <formula>#REF!=""</formula>
    </cfRule>
    <cfRule type="expression" dxfId="27" priority="47">
      <formula>#REF!=""</formula>
    </cfRule>
    <cfRule type="expression" dxfId="26" priority="46">
      <formula>#REF!=""</formula>
    </cfRule>
    <cfRule type="expression" dxfId="25" priority="45">
      <formula>#REF!=""</formula>
    </cfRule>
  </conditionalFormatting>
  <conditionalFormatting sqref="L22:M23">
    <cfRule type="expression" dxfId="24" priority="42">
      <formula>#REF!=""</formula>
    </cfRule>
    <cfRule type="expression" dxfId="23" priority="43">
      <formula>#REF!=""</formula>
    </cfRule>
  </conditionalFormatting>
  <conditionalFormatting sqref="L23:M23">
    <cfRule type="expression" dxfId="22" priority="41">
      <formula>#REF!=""</formula>
    </cfRule>
    <cfRule type="expression" dxfId="21" priority="40">
      <formula>#REF!=""</formula>
    </cfRule>
    <cfRule type="expression" dxfId="20" priority="39">
      <formula>#REF!=""</formula>
    </cfRule>
    <cfRule type="expression" dxfId="19" priority="38">
      <formula>#REF!=""</formula>
    </cfRule>
    <cfRule type="expression" dxfId="18" priority="37">
      <formula>#REF!=""</formula>
    </cfRule>
    <cfRule type="expression" dxfId="17" priority="33">
      <formula>#REF!=""</formula>
    </cfRule>
    <cfRule type="expression" dxfId="16" priority="36">
      <formula>#REF!=""</formula>
    </cfRule>
    <cfRule type="expression" dxfId="15" priority="35">
      <formula>#REF!=""</formula>
    </cfRule>
    <cfRule type="expression" dxfId="14" priority="34">
      <formula>#REF!=""</formula>
    </cfRule>
    <cfRule type="expression" dxfId="13" priority="32">
      <formula>#REF!=""</formula>
    </cfRule>
    <cfRule type="expression" dxfId="12" priority="31">
      <formula>#REF!=""</formula>
    </cfRule>
    <cfRule type="expression" dxfId="11" priority="30">
      <formula>#REF!=""</formula>
    </cfRule>
  </conditionalFormatting>
  <conditionalFormatting sqref="L16:N21">
    <cfRule type="expression" dxfId="10" priority="60">
      <formula>#REF!=""</formula>
    </cfRule>
    <cfRule type="expression" dxfId="9" priority="61">
      <formula>#REF!=""</formula>
    </cfRule>
  </conditionalFormatting>
  <conditionalFormatting sqref="L23:N29">
    <cfRule type="expression" dxfId="8" priority="28">
      <formula>#REF!=""</formula>
    </cfRule>
    <cfRule type="expression" dxfId="7" priority="29">
      <formula>#REF!=""</formula>
    </cfRule>
  </conditionalFormatting>
  <conditionalFormatting sqref="L33:N33">
    <cfRule type="expression" dxfId="6" priority="6">
      <formula>#REF!=""</formula>
    </cfRule>
    <cfRule type="expression" dxfId="5" priority="7">
      <formula>#REF!=""</formula>
    </cfRule>
  </conditionalFormatting>
  <conditionalFormatting sqref="N22">
    <cfRule type="expression" dxfId="4" priority="26">
      <formula>#REF!=""</formula>
    </cfRule>
    <cfRule type="expression" dxfId="3" priority="27">
      <formula>#REF!=""</formula>
    </cfRule>
  </conditionalFormatting>
  <conditionalFormatting sqref="N22:N23">
    <cfRule type="expression" dxfId="2" priority="25">
      <formula>#REF!=""</formula>
    </cfRule>
    <cfRule type="expression" dxfId="1" priority="24">
      <formula>#REF!=""</formula>
    </cfRule>
  </conditionalFormatting>
  <conditionalFormatting sqref="O14:O39">
    <cfRule type="expression" dxfId="0" priority="64">
      <formula>#REF!=""</formula>
    </cfRule>
  </conditionalFormatting>
  <dataValidations count="1">
    <dataValidation type="list" allowBlank="1" showInputMessage="1" showErrorMessage="1" sqref="P14:P39" xr:uid="{668CB76B-5164-480E-B5FF-42A222A7EC50}">
      <formula1>"○,△,×"</formula1>
    </dataValidation>
  </dataValidations>
  <pageMargins left="0.39370078740157483" right="0.39370078740157483" top="0.59055118110236227" bottom="0.59055118110236227" header="0.31496062992125984" footer="0.31496062992125984"/>
  <pageSetup paperSize="8" scale="26" fitToHeight="0" orientation="portrait" cellComments="asDisplayed"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1DD76FB7A362D41BFBC1D803B785572" ma:contentTypeVersion="17" ma:contentTypeDescription="新しいドキュメントを作成します。" ma:contentTypeScope="" ma:versionID="b4c76b11f107c9279091d89fb93d171f">
  <xsd:schema xmlns:xsd="http://www.w3.org/2001/XMLSchema" xmlns:xs="http://www.w3.org/2001/XMLSchema" xmlns:p="http://schemas.microsoft.com/office/2006/metadata/properties" xmlns:ns2="bd410eb9-22aa-40a3-81cd-0cd82011ae8a" xmlns:ns3="b0d397aa-fc4b-4761-bd7a-ec6df4c379de" targetNamespace="http://schemas.microsoft.com/office/2006/metadata/properties" ma:root="true" ma:fieldsID="ea3defe5b4a3e3f1eaf2ce9715ccdd02" ns2:_="" ns3:_="">
    <xsd:import namespace="bd410eb9-22aa-40a3-81cd-0cd82011ae8a"/>
    <xsd:import namespace="b0d397aa-fc4b-4761-bd7a-ec6df4c379d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410eb9-22aa-40a3-81cd-0cd82011ae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d106ed4c-9e43-4f5d-812f-5981d1f2fcb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d397aa-fc4b-4761-bd7a-ec6df4c379de"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a9a0e98d-1682-4a95-98d7-0696b6650493}" ma:internalName="TaxCatchAll" ma:showField="CatchAllData" ma:web="b0d397aa-fc4b-4761-bd7a-ec6df4c379de">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d410eb9-22aa-40a3-81cd-0cd82011ae8a">
      <Terms xmlns="http://schemas.microsoft.com/office/infopath/2007/PartnerControls"/>
    </lcf76f155ced4ddcb4097134ff3c332f>
    <TaxCatchAll xmlns="b0d397aa-fc4b-4761-bd7a-ec6df4c379de" xsi:nil="true"/>
  </documentManagement>
</p:properties>
</file>

<file path=customXml/itemProps1.xml><?xml version="1.0" encoding="utf-8"?>
<ds:datastoreItem xmlns:ds="http://schemas.openxmlformats.org/officeDocument/2006/customXml" ds:itemID="{B70B0F64-B8F5-4B6D-994E-59714BB7C6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410eb9-22aa-40a3-81cd-0cd82011ae8a"/>
    <ds:schemaRef ds:uri="b0d397aa-fc4b-4761-bd7a-ec6df4c379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4BEF7F-AC91-4D36-9034-91851350A0C2}">
  <ds:schemaRefs>
    <ds:schemaRef ds:uri="http://schemas.microsoft.com/sharepoint/v3/contenttype/forms"/>
  </ds:schemaRefs>
</ds:datastoreItem>
</file>

<file path=customXml/itemProps3.xml><?xml version="1.0" encoding="utf-8"?>
<ds:datastoreItem xmlns:ds="http://schemas.openxmlformats.org/officeDocument/2006/customXml" ds:itemID="{F877C48A-5C5D-4468-897F-9CE4B73BFEBE}">
  <ds:schemaRefs>
    <ds:schemaRef ds:uri="b0d397aa-fc4b-4761-bd7a-ec6df4c379de"/>
    <ds:schemaRef ds:uri="http://purl.org/dc/elements/1.1/"/>
    <ds:schemaRef ds:uri="bd410eb9-22aa-40a3-81cd-0cd82011ae8a"/>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【様式８】回答書（機能別連携対応可否）（Input）</vt:lpstr>
      <vt:lpstr>【様式８】回答書（機能別連携対応可否）（Output）</vt:lpstr>
      <vt:lpstr>'【様式８】回答書（機能別連携対応可否）（Input）'!Print_Area</vt:lpstr>
      <vt:lpstr>'【様式８】回答書（機能別連携対応可否）（Output）'!Print_Area</vt:lpstr>
      <vt:lpstr>'【様式８】回答書（機能別連携対応可否）（Input）'!Print_Titles</vt:lpstr>
      <vt:lpstr>'【様式８】回答書（機能別連携対応可否）（Output）'!Print_Titles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2023-03-06T04:41:25Z</dcterms:created>
  <dcterms:modified xsi:type="dcterms:W3CDTF">2024-07-24T02:10:47Z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0x010100E8684AFC7BA4E946AF96F6A5CBEE62BB</vt:lpwstr>
  </property>
  <property fmtid="{D5CDD505-2E9C-101B-9397-08002B2CF9AE}" pid="4" name="_dlc_DocIdItemGuid">
    <vt:lpwstr>278015ef-361f-4fde-8095-34fc0b94e8c4</vt:lpwstr>
  </property>
</Properties>
</file>