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s\健康福祉局\03福祉保健課\共有\180_福祉保健システム\300_契約・支出\020_帳票作成業務委託\2021(R03)\010_契約\07 質問（202003ddHPアップ）()\HP（質問回答）\"/>
    </mc:Choice>
  </mc:AlternateContent>
  <bookViews>
    <workbookView xWindow="-15" yWindow="-15" windowWidth="20520" windowHeight="3765" tabRatio="827"/>
  </bookViews>
  <sheets>
    <sheet name="出力・処理費_【別紙1-1】" sheetId="71" r:id="rId1"/>
    <sheet name="配送費_【別紙1-2】" sheetId="72" r:id="rId2"/>
  </sheets>
  <externalReferences>
    <externalReference r:id="rId3"/>
  </externalReferences>
  <definedNames>
    <definedName name="_1マクロ__２__.マクロ" localSheetId="1">'配送費_【別紙1-2】'!_1マクロ__２__.マクロ</definedName>
    <definedName name="_1マクロ__２__.マクロ">[0]!_1マクロ__２__.マクロ</definedName>
    <definedName name="_2マクロ__２__.マクロ" localSheetId="1">'配送費_【別紙1-2】'!_2マクロ__２__.マクロ</definedName>
    <definedName name="_2マクロ__２__.マクロ">[0]!_2マクロ__２__.マクロ</definedName>
    <definedName name="_3マクロ__２__.マクロ" localSheetId="1">'配送費_【別紙1-2】'!_3マクロ__２__.マクロ</definedName>
    <definedName name="_3マクロ__２__.マクロ">[0]!_3マクロ__２__.マクロ</definedName>
    <definedName name="_xlnm._FilterDatabase" localSheetId="0" hidden="1">'出力・処理費_【別紙1-1】'!$A$4:$V$637</definedName>
    <definedName name="_xlnm.Print_Area" localSheetId="0">'出力・処理費_【別紙1-1】'!$A$1:$Y$637</definedName>
    <definedName name="_xlnm.Print_Area" localSheetId="1">'配送費_【別紙1-2】'!$A$1:$F$15</definedName>
    <definedName name="_xlnm.Print_Titles" localSheetId="0">'出力・処理費_【別紙1-1】'!$1:$4</definedName>
    <definedName name="_xlnm.Print_Titles" localSheetId="1">'配送費_【別紙1-2】'!$1:$1</definedName>
    <definedName name="起動周期">[1]入力規則!$A$3:$A$8</definedName>
  </definedNames>
  <calcPr calcId="162913"/>
</workbook>
</file>

<file path=xl/sharedStrings.xml><?xml version="1.0" encoding="utf-8"?>
<sst xmlns="http://schemas.openxmlformats.org/spreadsheetml/2006/main" count="9595" uniqueCount="2170">
  <si>
    <t>現況届（認定者用）</t>
    <rPh sb="4" eb="8">
      <t>ニンテイシャヨウ</t>
    </rPh>
    <phoneticPr fontId="8"/>
  </si>
  <si>
    <t>催告状（児童扶養手当）</t>
    <rPh sb="0" eb="2">
      <t>サイコク</t>
    </rPh>
    <rPh sb="2" eb="3">
      <t>ジョウ</t>
    </rPh>
    <rPh sb="4" eb="6">
      <t>ジドウ</t>
    </rPh>
    <rPh sb="6" eb="8">
      <t>フヨウ</t>
    </rPh>
    <rPh sb="8" eb="10">
      <t>テアテ</t>
    </rPh>
    <phoneticPr fontId="8"/>
  </si>
  <si>
    <t>納付書（児童扶養手当）</t>
    <rPh sb="0" eb="2">
      <t>ノウフ</t>
    </rPh>
    <rPh sb="2" eb="3">
      <t>ショ</t>
    </rPh>
    <phoneticPr fontId="8"/>
  </si>
  <si>
    <t>催告状（特別障害者手当）</t>
    <rPh sb="0" eb="2">
      <t>サイコク</t>
    </rPh>
    <rPh sb="2" eb="3">
      <t>ジョウ</t>
    </rPh>
    <rPh sb="4" eb="6">
      <t>トクベツ</t>
    </rPh>
    <rPh sb="6" eb="9">
      <t>ショウガイシャ</t>
    </rPh>
    <rPh sb="9" eb="11">
      <t>テアテ</t>
    </rPh>
    <phoneticPr fontId="8"/>
  </si>
  <si>
    <t>納付書（特別障害者手当）</t>
    <rPh sb="0" eb="2">
      <t>ノウフ</t>
    </rPh>
    <rPh sb="2" eb="3">
      <t>ショ</t>
    </rPh>
    <rPh sb="4" eb="6">
      <t>トクベツ</t>
    </rPh>
    <rPh sb="6" eb="9">
      <t>ショウガイシャ</t>
    </rPh>
    <phoneticPr fontId="8"/>
  </si>
  <si>
    <t>催告状（障害児福祉手当）</t>
    <rPh sb="0" eb="2">
      <t>サイコク</t>
    </rPh>
    <rPh sb="2" eb="3">
      <t>ジョウ</t>
    </rPh>
    <rPh sb="4" eb="7">
      <t>ショウガイジ</t>
    </rPh>
    <rPh sb="7" eb="9">
      <t>フクシ</t>
    </rPh>
    <rPh sb="9" eb="11">
      <t>テアテ</t>
    </rPh>
    <phoneticPr fontId="8"/>
  </si>
  <si>
    <t>納付書（障害児福祉手当）</t>
    <rPh sb="0" eb="2">
      <t>ノウフ</t>
    </rPh>
    <rPh sb="2" eb="3">
      <t>ショ</t>
    </rPh>
    <rPh sb="4" eb="7">
      <t>ショウガイジ</t>
    </rPh>
    <rPh sb="7" eb="9">
      <t>フクシ</t>
    </rPh>
    <phoneticPr fontId="8"/>
  </si>
  <si>
    <t>催告状（経過的福祉手当）</t>
    <rPh sb="0" eb="2">
      <t>サイコク</t>
    </rPh>
    <rPh sb="2" eb="3">
      <t>ジョウ</t>
    </rPh>
    <rPh sb="4" eb="7">
      <t>ケイカテキ</t>
    </rPh>
    <rPh sb="7" eb="9">
      <t>フクシ</t>
    </rPh>
    <rPh sb="9" eb="11">
      <t>テアテ</t>
    </rPh>
    <phoneticPr fontId="8"/>
  </si>
  <si>
    <t>納付書（経過的福祉手当）</t>
    <rPh sb="0" eb="2">
      <t>ノウフ</t>
    </rPh>
    <rPh sb="2" eb="3">
      <t>ショ</t>
    </rPh>
    <rPh sb="4" eb="7">
      <t>ケイカテキ</t>
    </rPh>
    <rPh sb="7" eb="9">
      <t>フクシ</t>
    </rPh>
    <phoneticPr fontId="8"/>
  </si>
  <si>
    <t>催告状（保育所入所）</t>
    <rPh sb="0" eb="2">
      <t>サイコク</t>
    </rPh>
    <rPh sb="2" eb="3">
      <t>ジョウ</t>
    </rPh>
    <rPh sb="4" eb="6">
      <t>ホイク</t>
    </rPh>
    <rPh sb="6" eb="7">
      <t>ショ</t>
    </rPh>
    <rPh sb="7" eb="9">
      <t>ニュウショ</t>
    </rPh>
    <phoneticPr fontId="8"/>
  </si>
  <si>
    <t>催告状（保育所入所延長サービス）</t>
    <rPh sb="0" eb="2">
      <t>サイコク</t>
    </rPh>
    <rPh sb="2" eb="3">
      <t>ジョウ</t>
    </rPh>
    <rPh sb="4" eb="6">
      <t>ホイク</t>
    </rPh>
    <rPh sb="6" eb="7">
      <t>ショ</t>
    </rPh>
    <rPh sb="7" eb="9">
      <t>ニュウショ</t>
    </rPh>
    <rPh sb="9" eb="11">
      <t>エンチョウ</t>
    </rPh>
    <phoneticPr fontId="8"/>
  </si>
  <si>
    <t>納付書（保育所入所延長サービス）</t>
    <rPh sb="0" eb="2">
      <t>ノウフ</t>
    </rPh>
    <rPh sb="2" eb="3">
      <t>ショ</t>
    </rPh>
    <rPh sb="4" eb="6">
      <t>ホイク</t>
    </rPh>
    <rPh sb="6" eb="7">
      <t>ショ</t>
    </rPh>
    <rPh sb="7" eb="9">
      <t>ニュウショ</t>
    </rPh>
    <rPh sb="9" eb="11">
      <t>エンチョウ</t>
    </rPh>
    <phoneticPr fontId="8"/>
  </si>
  <si>
    <t>催告状（保育所入所主食代）</t>
    <rPh sb="0" eb="2">
      <t>サイコク</t>
    </rPh>
    <rPh sb="2" eb="3">
      <t>ジョウ</t>
    </rPh>
    <rPh sb="4" eb="6">
      <t>ホイク</t>
    </rPh>
    <rPh sb="6" eb="7">
      <t>ショ</t>
    </rPh>
    <rPh sb="7" eb="9">
      <t>ニュウショ</t>
    </rPh>
    <rPh sb="9" eb="11">
      <t>シュショク</t>
    </rPh>
    <rPh sb="11" eb="12">
      <t>ダイ</t>
    </rPh>
    <phoneticPr fontId="8"/>
  </si>
  <si>
    <t>納付書（保育所入所主食代）</t>
    <rPh sb="0" eb="2">
      <t>ノウフ</t>
    </rPh>
    <rPh sb="2" eb="3">
      <t>ショ</t>
    </rPh>
    <rPh sb="4" eb="6">
      <t>ホイク</t>
    </rPh>
    <rPh sb="6" eb="7">
      <t>ショ</t>
    </rPh>
    <rPh sb="7" eb="9">
      <t>ニュウショ</t>
    </rPh>
    <rPh sb="9" eb="11">
      <t>シュショク</t>
    </rPh>
    <rPh sb="11" eb="12">
      <t>ダイ</t>
    </rPh>
    <phoneticPr fontId="8"/>
  </si>
  <si>
    <t>特別乗車券</t>
    <rPh sb="0" eb="2">
      <t>トクベツ</t>
    </rPh>
    <rPh sb="2" eb="5">
      <t>ジョウシャケン</t>
    </rPh>
    <phoneticPr fontId="8"/>
  </si>
  <si>
    <t>敬老特別乗車証交付申請書
※４月～７月処理分</t>
    <rPh sb="0" eb="2">
      <t>ケイロウ</t>
    </rPh>
    <rPh sb="2" eb="4">
      <t>トクベツ</t>
    </rPh>
    <rPh sb="4" eb="7">
      <t>ジョウシャショウ</t>
    </rPh>
    <rPh sb="7" eb="9">
      <t>コウフ</t>
    </rPh>
    <rPh sb="9" eb="12">
      <t>シンセイショ</t>
    </rPh>
    <rPh sb="15" eb="16">
      <t>ガツ</t>
    </rPh>
    <rPh sb="18" eb="19">
      <t>ガツ</t>
    </rPh>
    <rPh sb="19" eb="21">
      <t>ショリ</t>
    </rPh>
    <rPh sb="21" eb="22">
      <t>ブン</t>
    </rPh>
    <phoneticPr fontId="8"/>
  </si>
  <si>
    <t>納入通知書（心身障害者扶養共済）</t>
    <rPh sb="0" eb="2">
      <t>ノウニュウ</t>
    </rPh>
    <rPh sb="2" eb="5">
      <t>ツウチショ</t>
    </rPh>
    <rPh sb="6" eb="8">
      <t>シンシン</t>
    </rPh>
    <rPh sb="8" eb="11">
      <t>ショウガイシャ</t>
    </rPh>
    <rPh sb="11" eb="13">
      <t>フヨウ</t>
    </rPh>
    <rPh sb="13" eb="15">
      <t>キョウサイ</t>
    </rPh>
    <phoneticPr fontId="8"/>
  </si>
  <si>
    <t>督促状（児童福祉施設）</t>
    <rPh sb="0" eb="2">
      <t>トクソク</t>
    </rPh>
    <rPh sb="2" eb="3">
      <t>ジョウ</t>
    </rPh>
    <rPh sb="4" eb="6">
      <t>ジドウ</t>
    </rPh>
    <rPh sb="6" eb="8">
      <t>フクシ</t>
    </rPh>
    <rPh sb="8" eb="10">
      <t>シセツ</t>
    </rPh>
    <phoneticPr fontId="8"/>
  </si>
  <si>
    <t>児童手当</t>
    <phoneticPr fontId="8"/>
  </si>
  <si>
    <t>証書（物価スライド）</t>
    <rPh sb="0" eb="2">
      <t>ショウショ</t>
    </rPh>
    <rPh sb="3" eb="5">
      <t>ブッカ</t>
    </rPh>
    <phoneticPr fontId="8"/>
  </si>
  <si>
    <t>肺炎球菌ワクチン接種助成</t>
    <rPh sb="0" eb="2">
      <t>ハイエン</t>
    </rPh>
    <rPh sb="2" eb="4">
      <t>キュウキン</t>
    </rPh>
    <rPh sb="8" eb="12">
      <t>セッシュジョセイ</t>
    </rPh>
    <phoneticPr fontId="8"/>
  </si>
  <si>
    <t>訪問理美容サービス</t>
    <rPh sb="0" eb="2">
      <t>ホウモン</t>
    </rPh>
    <rPh sb="2" eb="3">
      <t>リ</t>
    </rPh>
    <rPh sb="3" eb="5">
      <t>ビヨウ</t>
    </rPh>
    <phoneticPr fontId="8"/>
  </si>
  <si>
    <t>≪月次処理≫出力費＋加工費　小計</t>
    <rPh sb="1" eb="3">
      <t>ゲツジ</t>
    </rPh>
    <rPh sb="3" eb="5">
      <t>ショリ</t>
    </rPh>
    <rPh sb="6" eb="8">
      <t>シュツリョク</t>
    </rPh>
    <rPh sb="8" eb="9">
      <t>ヒ</t>
    </rPh>
    <rPh sb="10" eb="12">
      <t>カコウ</t>
    </rPh>
    <rPh sb="14" eb="16">
      <t>ショウケイ</t>
    </rPh>
    <phoneticPr fontId="8"/>
  </si>
  <si>
    <t>額改定通知用宛名紙</t>
    <rPh sb="0" eb="1">
      <t>ガク</t>
    </rPh>
    <rPh sb="1" eb="3">
      <t>カイテイ</t>
    </rPh>
    <rPh sb="3" eb="6">
      <t>ツウチヨウ</t>
    </rPh>
    <rPh sb="6" eb="8">
      <t>アテナ</t>
    </rPh>
    <rPh sb="8" eb="9">
      <t>シ</t>
    </rPh>
    <phoneticPr fontId="8"/>
  </si>
  <si>
    <t>2区（磯子・金沢）納品</t>
    <rPh sb="1" eb="2">
      <t>ク</t>
    </rPh>
    <rPh sb="3" eb="5">
      <t>イソゴ</t>
    </rPh>
    <rPh sb="6" eb="8">
      <t>カナザワ</t>
    </rPh>
    <rPh sb="9" eb="11">
      <t>ノウヒン</t>
    </rPh>
    <phoneticPr fontId="8"/>
  </si>
  <si>
    <t>一時差止通知書※市内分</t>
    <rPh sb="0" eb="2">
      <t>イチジ</t>
    </rPh>
    <rPh sb="2" eb="4">
      <t>サシトメ</t>
    </rPh>
    <rPh sb="4" eb="7">
      <t>ツウチショ</t>
    </rPh>
    <rPh sb="8" eb="10">
      <t>シナイ</t>
    </rPh>
    <rPh sb="10" eb="11">
      <t>ブン</t>
    </rPh>
    <phoneticPr fontId="8"/>
  </si>
  <si>
    <t>証書（一部支給停止受給者）</t>
    <rPh sb="3" eb="5">
      <t>イチブ</t>
    </rPh>
    <rPh sb="5" eb="7">
      <t>シキュウ</t>
    </rPh>
    <rPh sb="7" eb="9">
      <t>テイシ</t>
    </rPh>
    <rPh sb="9" eb="12">
      <t>ジュキュウシャ</t>
    </rPh>
    <phoneticPr fontId="8"/>
  </si>
  <si>
    <t>支給停止通知書（一部支給停止受給者）</t>
    <rPh sb="8" eb="10">
      <t>イチブ</t>
    </rPh>
    <rPh sb="10" eb="12">
      <t>シキュウ</t>
    </rPh>
    <rPh sb="12" eb="14">
      <t>テイシ</t>
    </rPh>
    <rPh sb="14" eb="16">
      <t>ジュキュウ</t>
    </rPh>
    <rPh sb="16" eb="17">
      <t>シャ</t>
    </rPh>
    <phoneticPr fontId="8"/>
  </si>
  <si>
    <t>証書（全部支給受給者、支給停止該当者以外）</t>
    <rPh sb="3" eb="5">
      <t>ゼンブ</t>
    </rPh>
    <rPh sb="5" eb="7">
      <t>シキュウ</t>
    </rPh>
    <rPh sb="7" eb="10">
      <t>ジュキュウシャ</t>
    </rPh>
    <rPh sb="11" eb="13">
      <t>シキュウ</t>
    </rPh>
    <rPh sb="13" eb="15">
      <t>テイシ</t>
    </rPh>
    <rPh sb="15" eb="18">
      <t>ガイトウシャ</t>
    </rPh>
    <rPh sb="18" eb="20">
      <t>イガイ</t>
    </rPh>
    <phoneticPr fontId="8"/>
  </si>
  <si>
    <t>支給停止通知書（全部支給停止受給者）</t>
    <rPh sb="8" eb="10">
      <t>ゼンブ</t>
    </rPh>
    <rPh sb="10" eb="12">
      <t>シキュウ</t>
    </rPh>
    <rPh sb="12" eb="14">
      <t>テイシ</t>
    </rPh>
    <rPh sb="14" eb="17">
      <t>ジュキュウシャ</t>
    </rPh>
    <phoneticPr fontId="8"/>
  </si>
  <si>
    <t>障害児福祉手当</t>
    <rPh sb="0" eb="3">
      <t>ショウガイジ</t>
    </rPh>
    <rPh sb="3" eb="5">
      <t>フクシ</t>
    </rPh>
    <rPh sb="5" eb="7">
      <t>テアテ</t>
    </rPh>
    <phoneticPr fontId="8"/>
  </si>
  <si>
    <t>養護老人ホーム</t>
    <rPh sb="0" eb="2">
      <t>ヨウゴ</t>
    </rPh>
    <rPh sb="2" eb="4">
      <t>ロウジン</t>
    </rPh>
    <phoneticPr fontId="8"/>
  </si>
  <si>
    <t>敬老特別乗車証交付申請書</t>
    <rPh sb="0" eb="2">
      <t>ケイロウ</t>
    </rPh>
    <rPh sb="2" eb="4">
      <t>トクベツ</t>
    </rPh>
    <rPh sb="4" eb="7">
      <t>ジョウシャショウ</t>
    </rPh>
    <rPh sb="7" eb="9">
      <t>コウフ</t>
    </rPh>
    <rPh sb="9" eb="12">
      <t>シンセイショ</t>
    </rPh>
    <phoneticPr fontId="8"/>
  </si>
  <si>
    <t>《配送関連費》　小計</t>
    <rPh sb="1" eb="3">
      <t>ハイソウ</t>
    </rPh>
    <rPh sb="3" eb="5">
      <t>カンレン</t>
    </rPh>
    <rPh sb="5" eb="6">
      <t>ヒ</t>
    </rPh>
    <rPh sb="8" eb="10">
      <t>コバカリ</t>
    </rPh>
    <phoneticPr fontId="8"/>
  </si>
  <si>
    <t>県在宅手当</t>
    <rPh sb="0" eb="1">
      <t>ケン</t>
    </rPh>
    <rPh sb="1" eb="3">
      <t>ザイタク</t>
    </rPh>
    <rPh sb="3" eb="5">
      <t>テアテ</t>
    </rPh>
    <phoneticPr fontId="8"/>
  </si>
  <si>
    <t>申請勧奨宛名シール</t>
    <rPh sb="0" eb="2">
      <t>シンセイ</t>
    </rPh>
    <rPh sb="2" eb="4">
      <t>カンショウ</t>
    </rPh>
    <rPh sb="4" eb="6">
      <t>アテナ</t>
    </rPh>
    <phoneticPr fontId="8"/>
  </si>
  <si>
    <t xml:space="preserve">在宅現況届（市控え）   </t>
    <rPh sb="0" eb="2">
      <t>ザイタク</t>
    </rPh>
    <rPh sb="2" eb="4">
      <t>ゲンキョウ</t>
    </rPh>
    <rPh sb="4" eb="5">
      <t>トドケ</t>
    </rPh>
    <rPh sb="6" eb="7">
      <t>シ</t>
    </rPh>
    <rPh sb="7" eb="8">
      <t>ヒカ</t>
    </rPh>
    <phoneticPr fontId="8"/>
  </si>
  <si>
    <t>所得状況届・20歳以上</t>
    <rPh sb="0" eb="2">
      <t>ショトク</t>
    </rPh>
    <rPh sb="2" eb="4">
      <t>ジョウキョウ</t>
    </rPh>
    <rPh sb="4" eb="5">
      <t>トドケ</t>
    </rPh>
    <rPh sb="8" eb="11">
      <t>サイイジョウ</t>
    </rPh>
    <phoneticPr fontId="8"/>
  </si>
  <si>
    <t>所得状況届・20歳未満</t>
    <rPh sb="0" eb="2">
      <t>ショトク</t>
    </rPh>
    <rPh sb="2" eb="4">
      <t>ジョウキョウ</t>
    </rPh>
    <rPh sb="4" eb="5">
      <t>トドケ</t>
    </rPh>
    <rPh sb="8" eb="11">
      <t>サイミマン</t>
    </rPh>
    <phoneticPr fontId="8"/>
  </si>
  <si>
    <t>特別障害者手当</t>
    <rPh sb="0" eb="2">
      <t>トクベツ</t>
    </rPh>
    <rPh sb="2" eb="5">
      <t>ショウガイシャ</t>
    </rPh>
    <rPh sb="5" eb="7">
      <t>テアテ</t>
    </rPh>
    <phoneticPr fontId="8"/>
  </si>
  <si>
    <t>一時差止通知書</t>
  </si>
  <si>
    <t>FKF04PR0002</t>
  </si>
  <si>
    <t>高齢フェイスシート（基本情報）</t>
  </si>
  <si>
    <t>FKF04PR0004</t>
  </si>
  <si>
    <t>高齢フェイスシート（福祉世帯情報）</t>
  </si>
  <si>
    <t>FKA04PR0004</t>
  </si>
  <si>
    <t>郵便（横浜港郵便局のみ）納品</t>
    <rPh sb="0" eb="2">
      <t>ユウビン</t>
    </rPh>
    <rPh sb="3" eb="5">
      <t>ヨコハマ</t>
    </rPh>
    <rPh sb="5" eb="6">
      <t>ミナト</t>
    </rPh>
    <rPh sb="6" eb="9">
      <t>ユウビンキョク</t>
    </rPh>
    <rPh sb="12" eb="14">
      <t>ノウヒン</t>
    </rPh>
    <phoneticPr fontId="8"/>
  </si>
  <si>
    <t>出力費</t>
    <rPh sb="0" eb="2">
      <t>シュツリョク</t>
    </rPh>
    <rPh sb="2" eb="3">
      <t>ヒ</t>
    </rPh>
    <phoneticPr fontId="8"/>
  </si>
  <si>
    <t>加工費</t>
    <rPh sb="0" eb="2">
      <t>カコウ</t>
    </rPh>
    <rPh sb="2" eb="3">
      <t>ヒ</t>
    </rPh>
    <phoneticPr fontId="8"/>
  </si>
  <si>
    <t>事業ID</t>
    <rPh sb="0" eb="2">
      <t>ジギョウ</t>
    </rPh>
    <phoneticPr fontId="8"/>
  </si>
  <si>
    <t>事業名</t>
    <rPh sb="0" eb="2">
      <t>ジギョウ</t>
    </rPh>
    <rPh sb="2" eb="3">
      <t>メイ</t>
    </rPh>
    <phoneticPr fontId="8"/>
  </si>
  <si>
    <t>帳票ID</t>
    <rPh sb="0" eb="2">
      <t>チョウヒョウ</t>
    </rPh>
    <phoneticPr fontId="8"/>
  </si>
  <si>
    <t>帳票名</t>
    <rPh sb="0" eb="2">
      <t>チョウヒョウ</t>
    </rPh>
    <rPh sb="2" eb="3">
      <t>メイ</t>
    </rPh>
    <phoneticPr fontId="8"/>
  </si>
  <si>
    <t>数量</t>
    <rPh sb="0" eb="2">
      <t>スウリョウ</t>
    </rPh>
    <phoneticPr fontId="8"/>
  </si>
  <si>
    <t>単価</t>
    <rPh sb="0" eb="2">
      <t>タンカ</t>
    </rPh>
    <phoneticPr fontId="8"/>
  </si>
  <si>
    <t>金額</t>
    <rPh sb="0" eb="2">
      <t>キンガク</t>
    </rPh>
    <phoneticPr fontId="8"/>
  </si>
  <si>
    <t>敬老パス</t>
    <rPh sb="0" eb="2">
      <t>ケイロウ</t>
    </rPh>
    <phoneticPr fontId="8"/>
  </si>
  <si>
    <t>70歳以上転入者宛名シール</t>
    <rPh sb="2" eb="3">
      <t>サイ</t>
    </rPh>
    <rPh sb="3" eb="5">
      <t>イジョウ</t>
    </rPh>
    <rPh sb="5" eb="8">
      <t>テンニュウシャ</t>
    </rPh>
    <rPh sb="8" eb="10">
      <t>アテナ</t>
    </rPh>
    <phoneticPr fontId="8"/>
  </si>
  <si>
    <t>FKE01PR1007</t>
  </si>
  <si>
    <t>FKE01PR1001</t>
  </si>
  <si>
    <t>請求書</t>
    <rPh sb="0" eb="3">
      <t>セイキュウショ</t>
    </rPh>
    <phoneticPr fontId="8"/>
  </si>
  <si>
    <t>振込通知書（経過的福祉手当)</t>
    <rPh sb="6" eb="9">
      <t>ケイカテキ</t>
    </rPh>
    <rPh sb="9" eb="11">
      <t>フクシ</t>
    </rPh>
    <rPh sb="11" eb="13">
      <t>テアテ</t>
    </rPh>
    <phoneticPr fontId="8"/>
  </si>
  <si>
    <t>納品先</t>
    <rPh sb="0" eb="2">
      <t>ノウヒン</t>
    </rPh>
    <rPh sb="2" eb="3">
      <t>サキ</t>
    </rPh>
    <phoneticPr fontId="8"/>
  </si>
  <si>
    <t>本庁納品</t>
    <rPh sb="0" eb="2">
      <t>ホンチョウ</t>
    </rPh>
    <rPh sb="2" eb="4">
      <t>ノウヒン</t>
    </rPh>
    <phoneticPr fontId="8"/>
  </si>
  <si>
    <t>18区納品</t>
    <rPh sb="2" eb="3">
      <t>ク</t>
    </rPh>
    <rPh sb="3" eb="5">
      <t>ノウヒン</t>
    </rPh>
    <phoneticPr fontId="8"/>
  </si>
  <si>
    <t>年次</t>
    <rPh sb="0" eb="2">
      <t>ネンジ</t>
    </rPh>
    <phoneticPr fontId="8"/>
  </si>
  <si>
    <t>E020</t>
    <phoneticPr fontId="8"/>
  </si>
  <si>
    <t>A010</t>
    <phoneticPr fontId="8"/>
  </si>
  <si>
    <t>A020</t>
    <phoneticPr fontId="8"/>
  </si>
  <si>
    <t>督促状（児童扶養手当）</t>
    <rPh sb="0" eb="2">
      <t>トクソク</t>
    </rPh>
    <rPh sb="2" eb="3">
      <t>ジョウ</t>
    </rPh>
    <rPh sb="4" eb="6">
      <t>ジドウ</t>
    </rPh>
    <rPh sb="6" eb="8">
      <t>フヨウ</t>
    </rPh>
    <rPh sb="8" eb="10">
      <t>テアテ</t>
    </rPh>
    <phoneticPr fontId="8"/>
  </si>
  <si>
    <t>督促状（障害児福祉施設）</t>
    <rPh sb="0" eb="2">
      <t>トクソク</t>
    </rPh>
    <rPh sb="2" eb="3">
      <t>ジョウ</t>
    </rPh>
    <rPh sb="4" eb="7">
      <t>ショウガイジ</t>
    </rPh>
    <rPh sb="7" eb="9">
      <t>フクシ</t>
    </rPh>
    <rPh sb="9" eb="11">
      <t>シセツ</t>
    </rPh>
    <phoneticPr fontId="8"/>
  </si>
  <si>
    <t>督促状（養護老人ホーム）</t>
    <rPh sb="0" eb="2">
      <t>トクソク</t>
    </rPh>
    <rPh sb="2" eb="3">
      <t>ジョウ</t>
    </rPh>
    <rPh sb="4" eb="6">
      <t>ヨウゴ</t>
    </rPh>
    <rPh sb="6" eb="8">
      <t>ロウジン</t>
    </rPh>
    <phoneticPr fontId="8"/>
  </si>
  <si>
    <t>督促状付納付書（特別障害者手当）</t>
    <rPh sb="0" eb="2">
      <t>トクソク</t>
    </rPh>
    <rPh sb="2" eb="3">
      <t>ジョウ</t>
    </rPh>
    <rPh sb="3" eb="4">
      <t>ツキ</t>
    </rPh>
    <rPh sb="4" eb="6">
      <t>ノウフ</t>
    </rPh>
    <rPh sb="6" eb="7">
      <t>ショ</t>
    </rPh>
    <rPh sb="8" eb="10">
      <t>トクベツ</t>
    </rPh>
    <rPh sb="10" eb="13">
      <t>ショウガイシャ</t>
    </rPh>
    <rPh sb="13" eb="15">
      <t>テアテ</t>
    </rPh>
    <phoneticPr fontId="8"/>
  </si>
  <si>
    <t>督促状付納付書（障害児福祉手当）</t>
    <rPh sb="0" eb="2">
      <t>トクソク</t>
    </rPh>
    <rPh sb="2" eb="3">
      <t>ジョウ</t>
    </rPh>
    <rPh sb="3" eb="4">
      <t>ツキ</t>
    </rPh>
    <rPh sb="4" eb="6">
      <t>ノウフ</t>
    </rPh>
    <rPh sb="6" eb="7">
      <t>ショ</t>
    </rPh>
    <rPh sb="8" eb="11">
      <t>ショウガイジ</t>
    </rPh>
    <rPh sb="11" eb="13">
      <t>フクシ</t>
    </rPh>
    <rPh sb="13" eb="15">
      <t>テアテ</t>
    </rPh>
    <phoneticPr fontId="8"/>
  </si>
  <si>
    <t>督促状付納付書（経過的福祉手当）</t>
    <rPh sb="0" eb="2">
      <t>トクソク</t>
    </rPh>
    <rPh sb="2" eb="3">
      <t>ジョウ</t>
    </rPh>
    <rPh sb="3" eb="4">
      <t>ツキ</t>
    </rPh>
    <rPh sb="4" eb="6">
      <t>ノウフ</t>
    </rPh>
    <rPh sb="6" eb="7">
      <t>ショ</t>
    </rPh>
    <rPh sb="8" eb="11">
      <t>ケイカテキ</t>
    </rPh>
    <rPh sb="11" eb="13">
      <t>フクシ</t>
    </rPh>
    <rPh sb="13" eb="15">
      <t>テアテ</t>
    </rPh>
    <phoneticPr fontId="8"/>
  </si>
  <si>
    <t>FKA02PR0023</t>
  </si>
  <si>
    <t>資格喪失通知書</t>
  </si>
  <si>
    <t>FKC05PR0008</t>
  </si>
  <si>
    <t>シーサイドライン引換はがき（金沢区分）</t>
    <rPh sb="14" eb="17">
      <t>カナザワク</t>
    </rPh>
    <rPh sb="17" eb="18">
      <t>ブン</t>
    </rPh>
    <phoneticPr fontId="8"/>
  </si>
  <si>
    <t>シーサイドライン引換はがき（磯子区分）</t>
    <rPh sb="14" eb="17">
      <t>イソゴク</t>
    </rPh>
    <rPh sb="17" eb="18">
      <t>ブン</t>
    </rPh>
    <phoneticPr fontId="8"/>
  </si>
  <si>
    <t>シーサイドライン引換はがき（白紙）</t>
    <rPh sb="14" eb="16">
      <t>ハクシ</t>
    </rPh>
    <phoneticPr fontId="8"/>
  </si>
  <si>
    <t>額改定通知書（減額）※市内分</t>
    <rPh sb="11" eb="13">
      <t>シナイ</t>
    </rPh>
    <rPh sb="13" eb="14">
      <t>ブン</t>
    </rPh>
    <phoneticPr fontId="8"/>
  </si>
  <si>
    <t>支払事由消滅通知書※市内分</t>
    <rPh sb="0" eb="2">
      <t>シハライ</t>
    </rPh>
    <rPh sb="2" eb="4">
      <t>ジユウ</t>
    </rPh>
    <rPh sb="4" eb="6">
      <t>ショウメツ</t>
    </rPh>
    <rPh sb="6" eb="9">
      <t>ツウチショ</t>
    </rPh>
    <rPh sb="10" eb="12">
      <t>シナイ</t>
    </rPh>
    <rPh sb="12" eb="13">
      <t>ブン</t>
    </rPh>
    <phoneticPr fontId="8"/>
  </si>
  <si>
    <t>児童扶養手当</t>
    <rPh sb="0" eb="2">
      <t>ジドウ</t>
    </rPh>
    <rPh sb="2" eb="4">
      <t>フヨウ</t>
    </rPh>
    <rPh sb="4" eb="6">
      <t>テアテ</t>
    </rPh>
    <phoneticPr fontId="8"/>
  </si>
  <si>
    <t>FKE01PR1008</t>
  </si>
  <si>
    <t>共通管理機能
（支給処理）</t>
    <rPh sb="0" eb="2">
      <t>キョウツウ</t>
    </rPh>
    <rPh sb="2" eb="4">
      <t>カンリ</t>
    </rPh>
    <rPh sb="4" eb="6">
      <t>キノウ</t>
    </rPh>
    <rPh sb="8" eb="10">
      <t>シキュウ</t>
    </rPh>
    <rPh sb="10" eb="12">
      <t>ショリ</t>
    </rPh>
    <phoneticPr fontId="8"/>
  </si>
  <si>
    <t>FKE01PR1043</t>
  </si>
  <si>
    <t>FKA08PR0006</t>
  </si>
  <si>
    <t>日常生活用具（高齢者）</t>
    <rPh sb="0" eb="2">
      <t>ニチジョウ</t>
    </rPh>
    <rPh sb="2" eb="4">
      <t>セイカツ</t>
    </rPh>
    <rPh sb="4" eb="6">
      <t>ヨウグ</t>
    </rPh>
    <rPh sb="7" eb="10">
      <t>コウレイシャ</t>
    </rPh>
    <phoneticPr fontId="8"/>
  </si>
  <si>
    <t>FKA02PR0017</t>
  </si>
  <si>
    <t>額改定通知書</t>
  </si>
  <si>
    <t>高齢者日常生活用具　年度更新決定通知書
（基準限度額引上者）</t>
    <rPh sb="0" eb="2">
      <t>コウレイ</t>
    </rPh>
    <rPh sb="2" eb="3">
      <t>シャ</t>
    </rPh>
    <rPh sb="3" eb="7">
      <t>ニチジョウセイカツ</t>
    </rPh>
    <rPh sb="7" eb="9">
      <t>ヨウグ</t>
    </rPh>
    <rPh sb="10" eb="12">
      <t>ネンド</t>
    </rPh>
    <rPh sb="12" eb="14">
      <t>コウシン</t>
    </rPh>
    <rPh sb="14" eb="16">
      <t>ケッテイ</t>
    </rPh>
    <rPh sb="16" eb="19">
      <t>ツウチショ</t>
    </rPh>
    <rPh sb="21" eb="23">
      <t>キジュン</t>
    </rPh>
    <rPh sb="23" eb="25">
      <t>ゲンド</t>
    </rPh>
    <rPh sb="25" eb="26">
      <t>ガク</t>
    </rPh>
    <rPh sb="26" eb="27">
      <t>ヒ</t>
    </rPh>
    <rPh sb="27" eb="28">
      <t>ア</t>
    </rPh>
    <rPh sb="28" eb="29">
      <t>シャ</t>
    </rPh>
    <phoneticPr fontId="8"/>
  </si>
  <si>
    <t>領収のお知らせ（養護老人ホーム）</t>
    <rPh sb="0" eb="2">
      <t>リョウシュウ</t>
    </rPh>
    <rPh sb="4" eb="5">
      <t>シ</t>
    </rPh>
    <rPh sb="8" eb="10">
      <t>ヨウゴ</t>
    </rPh>
    <rPh sb="10" eb="12">
      <t>ロウジン</t>
    </rPh>
    <phoneticPr fontId="8"/>
  </si>
  <si>
    <t>現況届の提出について（督促）※市内分</t>
    <rPh sb="0" eb="2">
      <t>ゲンキョウ</t>
    </rPh>
    <rPh sb="2" eb="3">
      <t>トドケ</t>
    </rPh>
    <rPh sb="4" eb="6">
      <t>テイシュツ</t>
    </rPh>
    <rPh sb="11" eb="13">
      <t>トクソク</t>
    </rPh>
    <rPh sb="15" eb="17">
      <t>シナイ</t>
    </rPh>
    <rPh sb="17" eb="18">
      <t>ブン</t>
    </rPh>
    <phoneticPr fontId="8"/>
  </si>
  <si>
    <t>現況届の提出について（督促）※市外分</t>
    <rPh sb="0" eb="2">
      <t>ゲンキョウ</t>
    </rPh>
    <rPh sb="2" eb="3">
      <t>トドケ</t>
    </rPh>
    <rPh sb="4" eb="6">
      <t>テイシュツ</t>
    </rPh>
    <rPh sb="11" eb="13">
      <t>トクソク</t>
    </rPh>
    <rPh sb="15" eb="17">
      <t>シガイ</t>
    </rPh>
    <rPh sb="17" eb="18">
      <t>ブン</t>
    </rPh>
    <phoneticPr fontId="8"/>
  </si>
  <si>
    <t>指名解除状
（大臣名指名解除状）</t>
    <rPh sb="0" eb="2">
      <t>シメイ</t>
    </rPh>
    <rPh sb="2" eb="4">
      <t>カイジョ</t>
    </rPh>
    <rPh sb="4" eb="5">
      <t>ジョウ</t>
    </rPh>
    <rPh sb="12" eb="14">
      <t>カイジョ</t>
    </rPh>
    <phoneticPr fontId="8"/>
  </si>
  <si>
    <t>特別乗車券申請書兼納付書（身体・知的）</t>
    <rPh sb="0" eb="2">
      <t>トクベツ</t>
    </rPh>
    <rPh sb="2" eb="4">
      <t>ジョウシャ</t>
    </rPh>
    <rPh sb="4" eb="5">
      <t>ケン</t>
    </rPh>
    <rPh sb="5" eb="8">
      <t>シンセイショ</t>
    </rPh>
    <rPh sb="8" eb="9">
      <t>ケン</t>
    </rPh>
    <rPh sb="9" eb="12">
      <t>ノウフショ</t>
    </rPh>
    <phoneticPr fontId="8"/>
  </si>
  <si>
    <t>無料対象者リスト（身体・知的）</t>
    <rPh sb="0" eb="2">
      <t>ムリョウ</t>
    </rPh>
    <rPh sb="2" eb="5">
      <t>タイショウシャ</t>
    </rPh>
    <phoneticPr fontId="8"/>
  </si>
  <si>
    <t>無料対象者リスト（精神）（精神期限切）</t>
    <rPh sb="9" eb="11">
      <t>セイシン</t>
    </rPh>
    <rPh sb="13" eb="15">
      <t>セイシン</t>
    </rPh>
    <rPh sb="15" eb="17">
      <t>キゲン</t>
    </rPh>
    <rPh sb="17" eb="18">
      <t>キリ</t>
    </rPh>
    <phoneticPr fontId="8"/>
  </si>
  <si>
    <t>あんしん電話（障害者）</t>
    <rPh sb="4" eb="6">
      <t>デンワ</t>
    </rPh>
    <rPh sb="7" eb="10">
      <t>ショウガイシャ</t>
    </rPh>
    <phoneticPr fontId="8"/>
  </si>
  <si>
    <t>2区（磯子・金沢）＋本庁納品</t>
    <rPh sb="1" eb="2">
      <t>ク</t>
    </rPh>
    <rPh sb="3" eb="5">
      <t>イソゴ</t>
    </rPh>
    <rPh sb="6" eb="8">
      <t>カナザワ</t>
    </rPh>
    <rPh sb="10" eb="12">
      <t>ホンチョウ</t>
    </rPh>
    <rPh sb="12" eb="14">
      <t>ノウヒン</t>
    </rPh>
    <phoneticPr fontId="8"/>
  </si>
  <si>
    <t>年度更新決定通知書</t>
    <rPh sb="0" eb="2">
      <t>ネンド</t>
    </rPh>
    <rPh sb="2" eb="4">
      <t>コウシン</t>
    </rPh>
    <rPh sb="4" eb="6">
      <t>ケッテイ</t>
    </rPh>
    <rPh sb="6" eb="9">
      <t>ツウチショ</t>
    </rPh>
    <phoneticPr fontId="8"/>
  </si>
  <si>
    <t>更生指導台帳
（高齢あんしん電話）</t>
    <rPh sb="0" eb="2">
      <t>コウセイ</t>
    </rPh>
    <rPh sb="2" eb="4">
      <t>シドウ</t>
    </rPh>
    <rPh sb="4" eb="6">
      <t>ダイチョウ</t>
    </rPh>
    <rPh sb="8" eb="10">
      <t>コウレイ</t>
    </rPh>
    <rPh sb="14" eb="16">
      <t>デンワ</t>
    </rPh>
    <phoneticPr fontId="8"/>
  </si>
  <si>
    <t>シーサイドライン定期引換券（母子児扶要件）</t>
    <rPh sb="14" eb="16">
      <t>ボシ</t>
    </rPh>
    <rPh sb="16" eb="17">
      <t>ジ</t>
    </rPh>
    <rPh sb="17" eb="18">
      <t>フ</t>
    </rPh>
    <rPh sb="18" eb="20">
      <t>ヨウケン</t>
    </rPh>
    <phoneticPr fontId="8"/>
  </si>
  <si>
    <t>継続交付者一覧（男性・女性）母子児扶要件</t>
    <rPh sb="8" eb="10">
      <t>ダンセイ</t>
    </rPh>
    <rPh sb="11" eb="13">
      <t>ジョセイ</t>
    </rPh>
    <rPh sb="14" eb="16">
      <t>ボシ</t>
    </rPh>
    <rPh sb="16" eb="17">
      <t>ジ</t>
    </rPh>
    <rPh sb="17" eb="18">
      <t>フ</t>
    </rPh>
    <rPh sb="18" eb="20">
      <t>ヨウケン</t>
    </rPh>
    <phoneticPr fontId="8"/>
  </si>
  <si>
    <t>FKC04PR0007</t>
  </si>
  <si>
    <t>シーサイドライン定期引換券一覧</t>
    <rPh sb="13" eb="15">
      <t>イチラン</t>
    </rPh>
    <phoneticPr fontId="8"/>
  </si>
  <si>
    <t>シーサイドライン定期引換券一覧（母子児扶要件）</t>
    <rPh sb="13" eb="15">
      <t>イチラン</t>
    </rPh>
    <rPh sb="16" eb="18">
      <t>ボシ</t>
    </rPh>
    <rPh sb="18" eb="19">
      <t>ジ</t>
    </rPh>
    <rPh sb="19" eb="20">
      <t>フ</t>
    </rPh>
    <rPh sb="20" eb="22">
      <t>ヨウケン</t>
    </rPh>
    <phoneticPr fontId="8"/>
  </si>
  <si>
    <t>FKC04PR0008</t>
  </si>
  <si>
    <t>FKC04PR0009</t>
  </si>
  <si>
    <t>タクシー券交付</t>
    <rPh sb="4" eb="5">
      <t>ケン</t>
    </rPh>
    <rPh sb="5" eb="7">
      <t>コウフ</t>
    </rPh>
    <phoneticPr fontId="8"/>
  </si>
  <si>
    <t>FKG04PR2101_G</t>
  </si>
  <si>
    <t>納入通知書（延長サービス）</t>
    <rPh sb="0" eb="2">
      <t>ノウニュウ</t>
    </rPh>
    <rPh sb="2" eb="5">
      <t>ツウチショ</t>
    </rPh>
    <rPh sb="6" eb="8">
      <t>エンチョウ</t>
    </rPh>
    <phoneticPr fontId="8"/>
  </si>
  <si>
    <t>納入通知書（主食費）</t>
    <rPh sb="0" eb="2">
      <t>ノウニュウ</t>
    </rPh>
    <rPh sb="2" eb="5">
      <t>ツウチショ</t>
    </rPh>
    <rPh sb="6" eb="8">
      <t>シュショク</t>
    </rPh>
    <rPh sb="8" eb="9">
      <t>ヒ</t>
    </rPh>
    <phoneticPr fontId="8"/>
  </si>
  <si>
    <t>額改定通知書（減額）
※未登録外字分</t>
    <rPh sb="12" eb="15">
      <t>ミトウロク</t>
    </rPh>
    <rPh sb="15" eb="17">
      <t>ガイジ</t>
    </rPh>
    <rPh sb="17" eb="18">
      <t>ブン</t>
    </rPh>
    <phoneticPr fontId="8"/>
  </si>
  <si>
    <t>支払事由消滅通知書
※市外分</t>
    <rPh sb="11" eb="13">
      <t>シガイ</t>
    </rPh>
    <rPh sb="13" eb="14">
      <t>ブン</t>
    </rPh>
    <phoneticPr fontId="8"/>
  </si>
  <si>
    <t>認定通知書（現年度）
※未登録外字分</t>
    <rPh sb="6" eb="7">
      <t>ゲン</t>
    </rPh>
    <rPh sb="7" eb="9">
      <t>ネンド</t>
    </rPh>
    <rPh sb="12" eb="15">
      <t>ミトウロク</t>
    </rPh>
    <rPh sb="15" eb="17">
      <t>ガイジ</t>
    </rPh>
    <rPh sb="17" eb="18">
      <t>ブン</t>
    </rPh>
    <phoneticPr fontId="8"/>
  </si>
  <si>
    <t>認定通知書（過年度）
※市外分</t>
    <rPh sb="6" eb="9">
      <t>カネンド</t>
    </rPh>
    <rPh sb="7" eb="9">
      <t>ネンド</t>
    </rPh>
    <rPh sb="12" eb="14">
      <t>シガイ</t>
    </rPh>
    <rPh sb="14" eb="15">
      <t>ブン</t>
    </rPh>
    <phoneticPr fontId="8"/>
  </si>
  <si>
    <t>認定通知書（過年度）
※未登録外字分</t>
    <rPh sb="6" eb="9">
      <t>カネンド</t>
    </rPh>
    <rPh sb="7" eb="9">
      <t>ネンド</t>
    </rPh>
    <rPh sb="12" eb="15">
      <t>ミトウロク</t>
    </rPh>
    <rPh sb="15" eb="17">
      <t>ガイジ</t>
    </rPh>
    <rPh sb="17" eb="18">
      <t>ブン</t>
    </rPh>
    <phoneticPr fontId="8"/>
  </si>
  <si>
    <t>額改定通知書（増額）（過年度）
※市外分</t>
    <rPh sb="7" eb="8">
      <t>ゾウ</t>
    </rPh>
    <rPh sb="11" eb="14">
      <t>カネンド</t>
    </rPh>
    <rPh sb="12" eb="14">
      <t>ネンド</t>
    </rPh>
    <rPh sb="17" eb="19">
      <t>シガイ</t>
    </rPh>
    <rPh sb="19" eb="20">
      <t>ブン</t>
    </rPh>
    <phoneticPr fontId="8"/>
  </si>
  <si>
    <t>額改定通知書（増額）（過年度）
※未登録外字分</t>
    <rPh sb="7" eb="8">
      <t>ゾウ</t>
    </rPh>
    <rPh sb="11" eb="14">
      <t>カネンド</t>
    </rPh>
    <rPh sb="12" eb="14">
      <t>ネンド</t>
    </rPh>
    <rPh sb="17" eb="20">
      <t>ミトウロク</t>
    </rPh>
    <rPh sb="20" eb="22">
      <t>ガイジ</t>
    </rPh>
    <rPh sb="22" eb="23">
      <t>ブン</t>
    </rPh>
    <phoneticPr fontId="8"/>
  </si>
  <si>
    <t>納入通知書（児童福祉費負担金）</t>
    <rPh sb="0" eb="2">
      <t>ノウニュウ</t>
    </rPh>
    <rPh sb="2" eb="5">
      <t>ツウチショ</t>
    </rPh>
    <rPh sb="6" eb="8">
      <t>ジドウ</t>
    </rPh>
    <rPh sb="8" eb="10">
      <t>フクシ</t>
    </rPh>
    <rPh sb="10" eb="11">
      <t>ヒ</t>
    </rPh>
    <rPh sb="11" eb="14">
      <t>フタンキン</t>
    </rPh>
    <phoneticPr fontId="8"/>
  </si>
  <si>
    <t>督促状付納付書（延長サービス）</t>
    <rPh sb="0" eb="2">
      <t>トクソク</t>
    </rPh>
    <rPh sb="2" eb="3">
      <t>ジョウ</t>
    </rPh>
    <rPh sb="3" eb="4">
      <t>ツキ</t>
    </rPh>
    <rPh sb="4" eb="6">
      <t>ノウフ</t>
    </rPh>
    <rPh sb="6" eb="7">
      <t>ショ</t>
    </rPh>
    <rPh sb="8" eb="10">
      <t>エンチョウ</t>
    </rPh>
    <phoneticPr fontId="8"/>
  </si>
  <si>
    <t>督促状付納付書（主食費）</t>
    <rPh sb="0" eb="2">
      <t>トクソク</t>
    </rPh>
    <rPh sb="2" eb="3">
      <t>ジョウ</t>
    </rPh>
    <rPh sb="3" eb="4">
      <t>ツキ</t>
    </rPh>
    <rPh sb="4" eb="6">
      <t>ノウフ</t>
    </rPh>
    <rPh sb="6" eb="7">
      <t>ショ</t>
    </rPh>
    <rPh sb="8" eb="10">
      <t>シュショク</t>
    </rPh>
    <rPh sb="10" eb="11">
      <t>ヒ</t>
    </rPh>
    <phoneticPr fontId="8"/>
  </si>
  <si>
    <t>FKA02PR0009</t>
  </si>
  <si>
    <t>FKA02PR0010</t>
  </si>
  <si>
    <t>FKA02PR0050</t>
  </si>
  <si>
    <t>現況届の提出について</t>
  </si>
  <si>
    <t>FKA02PR0051</t>
  </si>
  <si>
    <t>現況届の提出命令書</t>
  </si>
  <si>
    <t>FKA02PR0019</t>
  </si>
  <si>
    <t>交付希望届出書</t>
    <rPh sb="0" eb="2">
      <t>コウフ</t>
    </rPh>
    <rPh sb="2" eb="4">
      <t>キボウ</t>
    </rPh>
    <rPh sb="4" eb="5">
      <t>トドケ</t>
    </rPh>
    <rPh sb="5" eb="6">
      <t>デ</t>
    </rPh>
    <rPh sb="6" eb="7">
      <t>ショ</t>
    </rPh>
    <phoneticPr fontId="8"/>
  </si>
  <si>
    <t>無料層用宛名シール（身体・知的）
無料層用宛名シール（精神）
無料層用宛名シール（精神期限切）</t>
    <rPh sb="0" eb="2">
      <t>ムリョウ</t>
    </rPh>
    <rPh sb="2" eb="3">
      <t>ソウ</t>
    </rPh>
    <rPh sb="3" eb="4">
      <t>ヨウ</t>
    </rPh>
    <rPh sb="4" eb="6">
      <t>アテナ</t>
    </rPh>
    <phoneticPr fontId="8"/>
  </si>
  <si>
    <t>敬老特別乗車証交付申請書
※８月～３月処理分</t>
    <rPh sb="0" eb="2">
      <t>ケイロウ</t>
    </rPh>
    <rPh sb="2" eb="4">
      <t>トクベツ</t>
    </rPh>
    <rPh sb="4" eb="7">
      <t>ジョウシャショウ</t>
    </rPh>
    <rPh sb="7" eb="9">
      <t>コウフ</t>
    </rPh>
    <rPh sb="9" eb="12">
      <t>シンセイショ</t>
    </rPh>
    <rPh sb="15" eb="16">
      <t>ガツ</t>
    </rPh>
    <rPh sb="18" eb="19">
      <t>ガツ</t>
    </rPh>
    <rPh sb="19" eb="21">
      <t>ショリ</t>
    </rPh>
    <rPh sb="21" eb="22">
      <t>ブン</t>
    </rPh>
    <phoneticPr fontId="8"/>
  </si>
  <si>
    <t>敬老パス引換券（負担額なし男女）
※６月～９月処理分</t>
    <rPh sb="8" eb="10">
      <t>フタン</t>
    </rPh>
    <rPh sb="10" eb="11">
      <t>ガク</t>
    </rPh>
    <rPh sb="13" eb="15">
      <t>ダンジョ</t>
    </rPh>
    <rPh sb="19" eb="20">
      <t>ガツ</t>
    </rPh>
    <rPh sb="22" eb="23">
      <t>ガツ</t>
    </rPh>
    <rPh sb="23" eb="25">
      <t>ショリ</t>
    </rPh>
    <rPh sb="25" eb="26">
      <t>ブン</t>
    </rPh>
    <phoneticPr fontId="8"/>
  </si>
  <si>
    <t>敬老パス引換券（負担額なし男女・シーサイド）
※６月～９月処理分</t>
    <rPh sb="8" eb="10">
      <t>フタン</t>
    </rPh>
    <rPh sb="10" eb="11">
      <t>ガク</t>
    </rPh>
    <rPh sb="13" eb="15">
      <t>ダンジョ</t>
    </rPh>
    <rPh sb="25" eb="26">
      <t>ガツ</t>
    </rPh>
    <rPh sb="28" eb="29">
      <t>ガツ</t>
    </rPh>
    <rPh sb="29" eb="31">
      <t>ショリ</t>
    </rPh>
    <rPh sb="31" eb="32">
      <t>ブン</t>
    </rPh>
    <phoneticPr fontId="8"/>
  </si>
  <si>
    <t>（未定）</t>
    <rPh sb="1" eb="3">
      <t>ミテイ</t>
    </rPh>
    <phoneticPr fontId="8"/>
  </si>
  <si>
    <t>督促状付納付書（児童福祉施設）</t>
    <rPh sb="0" eb="2">
      <t>トクソク</t>
    </rPh>
    <rPh sb="2" eb="3">
      <t>ジョウ</t>
    </rPh>
    <rPh sb="3" eb="4">
      <t>ツキ</t>
    </rPh>
    <rPh sb="4" eb="6">
      <t>ノウフ</t>
    </rPh>
    <rPh sb="6" eb="7">
      <t>ショ</t>
    </rPh>
    <rPh sb="8" eb="10">
      <t>ジドウ</t>
    </rPh>
    <rPh sb="10" eb="12">
      <t>フクシ</t>
    </rPh>
    <rPh sb="12" eb="14">
      <t>シセツ</t>
    </rPh>
    <phoneticPr fontId="8"/>
  </si>
  <si>
    <t>督促状付納付書（障害児福祉施設）</t>
    <rPh sb="0" eb="2">
      <t>トクソク</t>
    </rPh>
    <rPh sb="2" eb="3">
      <t>ジョウ</t>
    </rPh>
    <rPh sb="3" eb="4">
      <t>ツキ</t>
    </rPh>
    <rPh sb="4" eb="6">
      <t>ノウフ</t>
    </rPh>
    <rPh sb="6" eb="7">
      <t>ショ</t>
    </rPh>
    <rPh sb="8" eb="11">
      <t>ショウガイジ</t>
    </rPh>
    <rPh sb="11" eb="13">
      <t>フクシ</t>
    </rPh>
    <rPh sb="13" eb="15">
      <t>シセツ</t>
    </rPh>
    <phoneticPr fontId="8"/>
  </si>
  <si>
    <t>特別乗車券（障害)</t>
    <rPh sb="0" eb="2">
      <t>トクベツ</t>
    </rPh>
    <rPh sb="2" eb="4">
      <t>ジョウシャ</t>
    </rPh>
    <rPh sb="4" eb="5">
      <t>ケン</t>
    </rPh>
    <rPh sb="6" eb="8">
      <t>ショウガイ</t>
    </rPh>
    <phoneticPr fontId="8"/>
  </si>
  <si>
    <t>催告状（養護老人ホーム）</t>
    <rPh sb="0" eb="2">
      <t>サイコク</t>
    </rPh>
    <rPh sb="2" eb="3">
      <t>ジョウ</t>
    </rPh>
    <rPh sb="4" eb="6">
      <t>ヨウゴ</t>
    </rPh>
    <rPh sb="6" eb="8">
      <t>ロウジン</t>
    </rPh>
    <phoneticPr fontId="8"/>
  </si>
  <si>
    <t>シーサイドライン定期引換券（精神手帳要件）（精神期限切）</t>
    <rPh sb="14" eb="16">
      <t>セイシン</t>
    </rPh>
    <rPh sb="16" eb="18">
      <t>テチョウ</t>
    </rPh>
    <rPh sb="18" eb="20">
      <t>ヨウケン</t>
    </rPh>
    <phoneticPr fontId="8"/>
  </si>
  <si>
    <t>シーサイドライン定期引換券一覧（精神手帳要件）（精神期限切）</t>
    <rPh sb="13" eb="15">
      <t>イチラン</t>
    </rPh>
    <rPh sb="16" eb="18">
      <t>セイシン</t>
    </rPh>
    <rPh sb="18" eb="20">
      <t>テチョウ</t>
    </rPh>
    <rPh sb="20" eb="22">
      <t>ヨウケン</t>
    </rPh>
    <phoneticPr fontId="8"/>
  </si>
  <si>
    <t>特別乗車券申請書兼納付書（精神）（精神期限切）</t>
    <rPh sb="13" eb="15">
      <t>セイシン</t>
    </rPh>
    <phoneticPr fontId="8"/>
  </si>
  <si>
    <t>額改定通知書（増額）（現年度）※市内分</t>
    <rPh sb="7" eb="8">
      <t>ゾウ</t>
    </rPh>
    <rPh sb="11" eb="12">
      <t>ゲン</t>
    </rPh>
    <rPh sb="12" eb="14">
      <t>ネンド</t>
    </rPh>
    <rPh sb="16" eb="18">
      <t>シナイ</t>
    </rPh>
    <rPh sb="18" eb="19">
      <t>ブン</t>
    </rPh>
    <phoneticPr fontId="8"/>
  </si>
  <si>
    <t>認定通知書（過年度）※市内分</t>
    <rPh sb="0" eb="2">
      <t>ニンテイ</t>
    </rPh>
    <rPh sb="6" eb="9">
      <t>カネンド</t>
    </rPh>
    <rPh sb="7" eb="9">
      <t>ネンド</t>
    </rPh>
    <rPh sb="11" eb="13">
      <t>シナイ</t>
    </rPh>
    <rPh sb="13" eb="14">
      <t>ブン</t>
    </rPh>
    <phoneticPr fontId="8"/>
  </si>
  <si>
    <t>額改定通知書（増額）（過年度）※市内分</t>
    <rPh sb="7" eb="8">
      <t>ゾウ</t>
    </rPh>
    <rPh sb="11" eb="14">
      <t>カネンド</t>
    </rPh>
    <rPh sb="12" eb="14">
      <t>ネンド</t>
    </rPh>
    <rPh sb="16" eb="18">
      <t>シナイ</t>
    </rPh>
    <rPh sb="18" eb="19">
      <t>ブン</t>
    </rPh>
    <phoneticPr fontId="8"/>
  </si>
  <si>
    <t>心身障害者扶養共済</t>
    <rPh sb="0" eb="2">
      <t>シンシン</t>
    </rPh>
    <rPh sb="2" eb="5">
      <t>ショウガイシャ</t>
    </rPh>
    <rPh sb="5" eb="7">
      <t>フヨウ</t>
    </rPh>
    <rPh sb="7" eb="9">
      <t>キョウサイ</t>
    </rPh>
    <phoneticPr fontId="8"/>
  </si>
  <si>
    <t>高齢者日常生活用具　年度更新決定通知書
（基準限度額引下者）</t>
    <rPh sb="0" eb="2">
      <t>コウレイ</t>
    </rPh>
    <rPh sb="2" eb="3">
      <t>シャ</t>
    </rPh>
    <rPh sb="3" eb="7">
      <t>ニチジョウセイカツ</t>
    </rPh>
    <rPh sb="7" eb="9">
      <t>ヨウグ</t>
    </rPh>
    <rPh sb="10" eb="12">
      <t>ネンド</t>
    </rPh>
    <rPh sb="12" eb="14">
      <t>コウシン</t>
    </rPh>
    <rPh sb="14" eb="16">
      <t>ケッテイ</t>
    </rPh>
    <rPh sb="16" eb="19">
      <t>ツウチショ</t>
    </rPh>
    <rPh sb="21" eb="23">
      <t>キジュン</t>
    </rPh>
    <rPh sb="23" eb="25">
      <t>ゲンド</t>
    </rPh>
    <rPh sb="25" eb="26">
      <t>ガク</t>
    </rPh>
    <rPh sb="26" eb="27">
      <t>ヒ</t>
    </rPh>
    <rPh sb="27" eb="28">
      <t>サ</t>
    </rPh>
    <rPh sb="28" eb="29">
      <t>シャ</t>
    </rPh>
    <phoneticPr fontId="8"/>
  </si>
  <si>
    <t>催告状（児童福祉施設）</t>
    <rPh sb="0" eb="2">
      <t>サイコク</t>
    </rPh>
    <rPh sb="2" eb="3">
      <t>ジョウ</t>
    </rPh>
    <rPh sb="4" eb="6">
      <t>ジドウ</t>
    </rPh>
    <rPh sb="6" eb="8">
      <t>フクシ</t>
    </rPh>
    <rPh sb="8" eb="10">
      <t>シセツ</t>
    </rPh>
    <phoneticPr fontId="8"/>
  </si>
  <si>
    <t>催告状（障害児福祉施設）</t>
    <rPh sb="0" eb="2">
      <t>サイコク</t>
    </rPh>
    <rPh sb="2" eb="3">
      <t>ジョウ</t>
    </rPh>
    <rPh sb="4" eb="7">
      <t>ショウガイジ</t>
    </rPh>
    <rPh sb="7" eb="9">
      <t>フクシ</t>
    </rPh>
    <rPh sb="9" eb="11">
      <t>シセツ</t>
    </rPh>
    <phoneticPr fontId="8"/>
  </si>
  <si>
    <t>額改定通知書（減額）※市外分</t>
    <rPh sb="11" eb="13">
      <t>シガイ</t>
    </rPh>
    <rPh sb="13" eb="14">
      <t>ブン</t>
    </rPh>
    <phoneticPr fontId="8"/>
  </si>
  <si>
    <t>額改定通知書（減額）※未登録外字分</t>
    <rPh sb="11" eb="14">
      <t>ミトウロク</t>
    </rPh>
    <rPh sb="14" eb="16">
      <t>ガイジ</t>
    </rPh>
    <rPh sb="16" eb="17">
      <t>ブン</t>
    </rPh>
    <phoneticPr fontId="8"/>
  </si>
  <si>
    <t>支払事由消滅通知書※市外分</t>
    <rPh sb="10" eb="12">
      <t>シガイ</t>
    </rPh>
    <rPh sb="12" eb="13">
      <t>ブン</t>
    </rPh>
    <phoneticPr fontId="8"/>
  </si>
  <si>
    <t>支払事由消滅通知書※未登録外字分</t>
    <rPh sb="10" eb="13">
      <t>ミトウロク</t>
    </rPh>
    <rPh sb="13" eb="15">
      <t>ガイジ</t>
    </rPh>
    <rPh sb="15" eb="16">
      <t>ブン</t>
    </rPh>
    <phoneticPr fontId="8"/>
  </si>
  <si>
    <t>敬老パス引換券（負担額なし男女）
※４月～５月処理分</t>
    <rPh sb="8" eb="10">
      <t>フタン</t>
    </rPh>
    <rPh sb="10" eb="11">
      <t>ガク</t>
    </rPh>
    <rPh sb="13" eb="15">
      <t>ダンジョ</t>
    </rPh>
    <rPh sb="19" eb="20">
      <t>ガツ</t>
    </rPh>
    <rPh sb="22" eb="23">
      <t>ガツ</t>
    </rPh>
    <rPh sb="23" eb="25">
      <t>ショリ</t>
    </rPh>
    <rPh sb="25" eb="26">
      <t>ブン</t>
    </rPh>
    <phoneticPr fontId="8"/>
  </si>
  <si>
    <t>認定通知書（現年度）※市外分</t>
    <rPh sb="6" eb="7">
      <t>ゲン</t>
    </rPh>
    <rPh sb="7" eb="9">
      <t>ネンド</t>
    </rPh>
    <rPh sb="11" eb="13">
      <t>シガイ</t>
    </rPh>
    <rPh sb="13" eb="14">
      <t>ブン</t>
    </rPh>
    <phoneticPr fontId="8"/>
  </si>
  <si>
    <t>額改定通知書（増額）（現年度）※市外分</t>
    <rPh sb="7" eb="8">
      <t>ゾウ</t>
    </rPh>
    <rPh sb="11" eb="12">
      <t>ゲン</t>
    </rPh>
    <rPh sb="12" eb="14">
      <t>ネンド</t>
    </rPh>
    <rPh sb="16" eb="18">
      <t>シガイ</t>
    </rPh>
    <rPh sb="18" eb="19">
      <t>ブン</t>
    </rPh>
    <phoneticPr fontId="8"/>
  </si>
  <si>
    <t>額改定通知書（増額）（現年度）※未登録外字分</t>
    <rPh sb="7" eb="8">
      <t>ゾウ</t>
    </rPh>
    <rPh sb="11" eb="12">
      <t>ゲン</t>
    </rPh>
    <rPh sb="12" eb="14">
      <t>ネンド</t>
    </rPh>
    <rPh sb="16" eb="19">
      <t>ミトウロク</t>
    </rPh>
    <rPh sb="19" eb="21">
      <t>ガイジ</t>
    </rPh>
    <rPh sb="21" eb="22">
      <t>ブン</t>
    </rPh>
    <phoneticPr fontId="8"/>
  </si>
  <si>
    <t>額改定通知書（減額）※市外分</t>
    <rPh sb="0" eb="1">
      <t>ガク</t>
    </rPh>
    <rPh sb="1" eb="3">
      <t>カイテイ</t>
    </rPh>
    <rPh sb="3" eb="6">
      <t>ツウチショ</t>
    </rPh>
    <rPh sb="7" eb="9">
      <t>ゲンガク</t>
    </rPh>
    <rPh sb="11" eb="13">
      <t>シガイ</t>
    </rPh>
    <rPh sb="13" eb="14">
      <t>ブン</t>
    </rPh>
    <phoneticPr fontId="8"/>
  </si>
  <si>
    <t>額改定通知書（減額）※未登録外字分</t>
    <rPh sb="0" eb="1">
      <t>ガク</t>
    </rPh>
    <rPh sb="1" eb="3">
      <t>カイテイ</t>
    </rPh>
    <rPh sb="3" eb="6">
      <t>ツウチショ</t>
    </rPh>
    <rPh sb="7" eb="9">
      <t>ゲンガク</t>
    </rPh>
    <rPh sb="11" eb="14">
      <t>ミトウロク</t>
    </rPh>
    <rPh sb="14" eb="16">
      <t>ガイジ</t>
    </rPh>
    <rPh sb="16" eb="17">
      <t>ブン</t>
    </rPh>
    <phoneticPr fontId="8"/>
  </si>
  <si>
    <t>支払事由消滅通知書※市外分</t>
    <rPh sb="0" eb="2">
      <t>シハライ</t>
    </rPh>
    <rPh sb="2" eb="4">
      <t>ジユウ</t>
    </rPh>
    <rPh sb="4" eb="6">
      <t>ショウメツ</t>
    </rPh>
    <rPh sb="6" eb="8">
      <t>ツウチ</t>
    </rPh>
    <rPh sb="8" eb="9">
      <t>ショ</t>
    </rPh>
    <rPh sb="10" eb="12">
      <t>シガイ</t>
    </rPh>
    <rPh sb="12" eb="13">
      <t>ブン</t>
    </rPh>
    <phoneticPr fontId="8"/>
  </si>
  <si>
    <t>支払事由消滅通知書※未登録外字分</t>
    <rPh sb="0" eb="2">
      <t>シハライ</t>
    </rPh>
    <rPh sb="2" eb="4">
      <t>ジユウ</t>
    </rPh>
    <rPh sb="4" eb="6">
      <t>ショウメツ</t>
    </rPh>
    <rPh sb="6" eb="8">
      <t>ツウチ</t>
    </rPh>
    <rPh sb="8" eb="9">
      <t>ショ</t>
    </rPh>
    <rPh sb="10" eb="13">
      <t>ミトウロク</t>
    </rPh>
    <rPh sb="13" eb="15">
      <t>ガイジ</t>
    </rPh>
    <rPh sb="15" eb="16">
      <t>ブン</t>
    </rPh>
    <phoneticPr fontId="8"/>
  </si>
  <si>
    <t>FKC05PR0009</t>
  </si>
  <si>
    <t>FKC05PR0010</t>
  </si>
  <si>
    <t>督促状付納付書（保育所入所）</t>
    <rPh sb="0" eb="2">
      <t>トクソク</t>
    </rPh>
    <rPh sb="2" eb="3">
      <t>ジョウ</t>
    </rPh>
    <rPh sb="3" eb="4">
      <t>ツキ</t>
    </rPh>
    <rPh sb="4" eb="6">
      <t>ノウフ</t>
    </rPh>
    <rPh sb="6" eb="7">
      <t>ショ</t>
    </rPh>
    <rPh sb="8" eb="10">
      <t>ホイク</t>
    </rPh>
    <rPh sb="10" eb="11">
      <t>ショ</t>
    </rPh>
    <rPh sb="11" eb="13">
      <t>ニュウショ</t>
    </rPh>
    <phoneticPr fontId="8"/>
  </si>
  <si>
    <t>現況届※市内分</t>
    <rPh sb="0" eb="2">
      <t>ゲンキョウ</t>
    </rPh>
    <rPh sb="2" eb="3">
      <t>トドケ</t>
    </rPh>
    <rPh sb="4" eb="6">
      <t>シナイ</t>
    </rPh>
    <rPh sb="6" eb="7">
      <t>ブン</t>
    </rPh>
    <phoneticPr fontId="8"/>
  </si>
  <si>
    <t>現況届※市外分</t>
    <rPh sb="0" eb="2">
      <t>ゲンキョウ</t>
    </rPh>
    <rPh sb="2" eb="3">
      <t>トドケ</t>
    </rPh>
    <rPh sb="4" eb="6">
      <t>シガイ</t>
    </rPh>
    <rPh sb="6" eb="7">
      <t>ブン</t>
    </rPh>
    <phoneticPr fontId="8"/>
  </si>
  <si>
    <t>現況届※未登録外字分</t>
    <rPh sb="0" eb="2">
      <t>ゲンキョウ</t>
    </rPh>
    <rPh sb="2" eb="3">
      <t>トドケ</t>
    </rPh>
    <rPh sb="4" eb="7">
      <t>ミトウロク</t>
    </rPh>
    <rPh sb="7" eb="9">
      <t>ガイジ</t>
    </rPh>
    <rPh sb="9" eb="10">
      <t>ブン</t>
    </rPh>
    <phoneticPr fontId="8"/>
  </si>
  <si>
    <t>FKE01PR1044</t>
  </si>
  <si>
    <t>償還開始のお知らせ連帯保証人用</t>
    <rPh sb="0" eb="2">
      <t>ショウカン</t>
    </rPh>
    <rPh sb="2" eb="4">
      <t>カイシ</t>
    </rPh>
    <rPh sb="6" eb="7">
      <t>シ</t>
    </rPh>
    <rPh sb="9" eb="11">
      <t>レンタイ</t>
    </rPh>
    <rPh sb="11" eb="14">
      <t>ホショウニン</t>
    </rPh>
    <rPh sb="14" eb="15">
      <t>ヨウ</t>
    </rPh>
    <phoneticPr fontId="8"/>
  </si>
  <si>
    <t>FKE01PR1047</t>
  </si>
  <si>
    <t>口座振替開始のお知らせ</t>
    <rPh sb="0" eb="2">
      <t>コウザ</t>
    </rPh>
    <rPh sb="2" eb="4">
      <t>フリカエ</t>
    </rPh>
    <rPh sb="4" eb="6">
      <t>カイシ</t>
    </rPh>
    <rPh sb="8" eb="9">
      <t>シ</t>
    </rPh>
    <phoneticPr fontId="8"/>
  </si>
  <si>
    <t>FKE01PR1068</t>
  </si>
  <si>
    <t>償還金支払猶予期間終了のお知らせ</t>
    <rPh sb="0" eb="3">
      <t>ショウカンキン</t>
    </rPh>
    <rPh sb="3" eb="5">
      <t>シハラ</t>
    </rPh>
    <rPh sb="5" eb="7">
      <t>ユウヨ</t>
    </rPh>
    <rPh sb="7" eb="9">
      <t>キカン</t>
    </rPh>
    <rPh sb="9" eb="11">
      <t>シュウリョウ</t>
    </rPh>
    <rPh sb="13" eb="14">
      <t>シ</t>
    </rPh>
    <phoneticPr fontId="8"/>
  </si>
  <si>
    <t>収滞納機能</t>
    <rPh sb="0" eb="1">
      <t>オサム</t>
    </rPh>
    <rPh sb="1" eb="3">
      <t>タイノウ</t>
    </rPh>
    <rPh sb="3" eb="5">
      <t>キノウ</t>
    </rPh>
    <phoneticPr fontId="8"/>
  </si>
  <si>
    <t>納入通知書（児童扶養手当返還金）</t>
    <rPh sb="0" eb="2">
      <t>ノウニュウ</t>
    </rPh>
    <rPh sb="2" eb="5">
      <t>ツウチショ</t>
    </rPh>
    <rPh sb="6" eb="8">
      <t>ジドウ</t>
    </rPh>
    <rPh sb="8" eb="10">
      <t>フヨウ</t>
    </rPh>
    <rPh sb="10" eb="12">
      <t>テアテ</t>
    </rPh>
    <rPh sb="12" eb="15">
      <t>ヘンカンキン</t>
    </rPh>
    <phoneticPr fontId="8"/>
  </si>
  <si>
    <t>納入通知書（特別障害者手当返還金）</t>
    <rPh sb="0" eb="2">
      <t>ノウニュウ</t>
    </rPh>
    <rPh sb="2" eb="5">
      <t>ツウチショ</t>
    </rPh>
    <rPh sb="6" eb="8">
      <t>トクベツ</t>
    </rPh>
    <rPh sb="8" eb="11">
      <t>ショウガイシャ</t>
    </rPh>
    <rPh sb="11" eb="13">
      <t>テアテ</t>
    </rPh>
    <rPh sb="13" eb="16">
      <t>ヘンカンキン</t>
    </rPh>
    <phoneticPr fontId="8"/>
  </si>
  <si>
    <t>納入通知書（障害児福祉手当返還金）</t>
    <rPh sb="0" eb="2">
      <t>ノウニュウ</t>
    </rPh>
    <rPh sb="2" eb="5">
      <t>ツウチショ</t>
    </rPh>
    <rPh sb="6" eb="9">
      <t>ショウガイジ</t>
    </rPh>
    <rPh sb="9" eb="11">
      <t>フクシ</t>
    </rPh>
    <rPh sb="11" eb="13">
      <t>テアテ</t>
    </rPh>
    <rPh sb="13" eb="16">
      <t>ヘンカンキン</t>
    </rPh>
    <phoneticPr fontId="8"/>
  </si>
  <si>
    <t>納入通知書（経過的福祉手当返還金）</t>
    <rPh sb="0" eb="2">
      <t>ノウニュウ</t>
    </rPh>
    <rPh sb="2" eb="5">
      <t>ツウチショ</t>
    </rPh>
    <rPh sb="6" eb="9">
      <t>ケイカテキ</t>
    </rPh>
    <rPh sb="9" eb="11">
      <t>フクシ</t>
    </rPh>
    <rPh sb="11" eb="13">
      <t>テアテ</t>
    </rPh>
    <rPh sb="13" eb="16">
      <t>ヘンカンキン</t>
    </rPh>
    <phoneticPr fontId="8"/>
  </si>
  <si>
    <t>納入通知書（保育所入所）</t>
    <rPh sb="0" eb="2">
      <t>ノウニュウ</t>
    </rPh>
    <rPh sb="2" eb="5">
      <t>ツウチショ</t>
    </rPh>
    <rPh sb="6" eb="8">
      <t>ホイク</t>
    </rPh>
    <rPh sb="8" eb="9">
      <t>ショ</t>
    </rPh>
    <rPh sb="9" eb="11">
      <t>ニュウショ</t>
    </rPh>
    <phoneticPr fontId="8"/>
  </si>
  <si>
    <t>納入通知書（児童福祉施設）</t>
    <rPh sb="0" eb="2">
      <t>ノウニュウ</t>
    </rPh>
    <rPh sb="2" eb="5">
      <t>ツウチショ</t>
    </rPh>
    <rPh sb="6" eb="8">
      <t>ジドウ</t>
    </rPh>
    <rPh sb="8" eb="10">
      <t>フクシ</t>
    </rPh>
    <rPh sb="10" eb="12">
      <t>シセツ</t>
    </rPh>
    <phoneticPr fontId="8"/>
  </si>
  <si>
    <t>納入通知書（障害児福祉施設）</t>
    <rPh sb="0" eb="2">
      <t>ノウニュウ</t>
    </rPh>
    <rPh sb="2" eb="5">
      <t>ツウチショ</t>
    </rPh>
    <rPh sb="6" eb="9">
      <t>ショウガイジ</t>
    </rPh>
    <rPh sb="9" eb="11">
      <t>フクシ</t>
    </rPh>
    <rPh sb="11" eb="13">
      <t>シセツ</t>
    </rPh>
    <phoneticPr fontId="8"/>
  </si>
  <si>
    <t>納入通知書（養護老人ホーム）</t>
    <rPh sb="0" eb="2">
      <t>ノウニュウ</t>
    </rPh>
    <rPh sb="2" eb="5">
      <t>ツウチショ</t>
    </rPh>
    <rPh sb="6" eb="8">
      <t>ヨウゴ</t>
    </rPh>
    <rPh sb="8" eb="10">
      <t>ロウジン</t>
    </rPh>
    <phoneticPr fontId="8"/>
  </si>
  <si>
    <t>民生委員管理</t>
    <rPh sb="0" eb="1">
      <t>ミン</t>
    </rPh>
    <rPh sb="1" eb="2">
      <t>セイ</t>
    </rPh>
    <rPh sb="2" eb="4">
      <t>イイン</t>
    </rPh>
    <rPh sb="4" eb="6">
      <t>カンリ</t>
    </rPh>
    <phoneticPr fontId="8"/>
  </si>
  <si>
    <t>FKE01PR1002</t>
  </si>
  <si>
    <t>特別乗車券</t>
    <rPh sb="0" eb="2">
      <t>トクベツ</t>
    </rPh>
    <rPh sb="2" eb="4">
      <t>ジョウシャ</t>
    </rPh>
    <rPh sb="4" eb="5">
      <t>ケン</t>
    </rPh>
    <phoneticPr fontId="8"/>
  </si>
  <si>
    <t>FKC14PR0019</t>
  </si>
  <si>
    <t>認定通知書（現年度）※市内分</t>
    <rPh sb="0" eb="2">
      <t>ニンテイ</t>
    </rPh>
    <rPh sb="6" eb="7">
      <t>ゲン</t>
    </rPh>
    <rPh sb="7" eb="9">
      <t>ネンド</t>
    </rPh>
    <rPh sb="11" eb="13">
      <t>シナイ</t>
    </rPh>
    <rPh sb="13" eb="14">
      <t>ブン</t>
    </rPh>
    <phoneticPr fontId="8"/>
  </si>
  <si>
    <t>敬老パス納付書（負担額あり男女・シーサイド）
※４月～５月処理分</t>
    <rPh sb="4" eb="7">
      <t>ノウフショ</t>
    </rPh>
    <rPh sb="25" eb="26">
      <t>ガツ</t>
    </rPh>
    <rPh sb="28" eb="29">
      <t>ガツ</t>
    </rPh>
    <rPh sb="29" eb="31">
      <t>ショリ</t>
    </rPh>
    <rPh sb="31" eb="32">
      <t>ブン</t>
    </rPh>
    <phoneticPr fontId="8"/>
  </si>
  <si>
    <t>敬老パス納付書（負担額あり男女）
※６月～８月処理分</t>
    <rPh sb="4" eb="7">
      <t>ノウフショ</t>
    </rPh>
    <rPh sb="19" eb="20">
      <t>ガツ</t>
    </rPh>
    <rPh sb="22" eb="23">
      <t>ガツ</t>
    </rPh>
    <rPh sb="23" eb="25">
      <t>ショリ</t>
    </rPh>
    <rPh sb="25" eb="26">
      <t>ブン</t>
    </rPh>
    <phoneticPr fontId="8"/>
  </si>
  <si>
    <t>所得状況届（障害児福祉手当）</t>
  </si>
  <si>
    <t>FKC04PR0006</t>
  </si>
  <si>
    <t>支給停止解除通知書</t>
  </si>
  <si>
    <t>敬老パス納付書（負担額あり男女・シーサイド）
※６月～８月処理分</t>
    <rPh sb="4" eb="7">
      <t>ノウフショ</t>
    </rPh>
    <rPh sb="25" eb="26">
      <t>ガツ</t>
    </rPh>
    <rPh sb="28" eb="29">
      <t>ガツ</t>
    </rPh>
    <rPh sb="29" eb="31">
      <t>ショリ</t>
    </rPh>
    <rPh sb="31" eb="32">
      <t>ブン</t>
    </rPh>
    <phoneticPr fontId="8"/>
  </si>
  <si>
    <t>継続交付者一覧（精神）（精神期限切）</t>
    <rPh sb="8" eb="10">
      <t>セイシン</t>
    </rPh>
    <rPh sb="12" eb="14">
      <t>セイシン</t>
    </rPh>
    <rPh sb="14" eb="16">
      <t>キゲン</t>
    </rPh>
    <rPh sb="16" eb="17">
      <t>キリ</t>
    </rPh>
    <phoneticPr fontId="8"/>
  </si>
  <si>
    <t>督促状（心身障害者扶養共済）</t>
    <rPh sb="0" eb="2">
      <t>トクソク</t>
    </rPh>
    <rPh sb="2" eb="3">
      <t>ジョウ</t>
    </rPh>
    <rPh sb="4" eb="6">
      <t>シンシン</t>
    </rPh>
    <rPh sb="6" eb="9">
      <t>ショウガイシャ</t>
    </rPh>
    <rPh sb="9" eb="11">
      <t>フヨウ</t>
    </rPh>
    <rPh sb="11" eb="13">
      <t>キョウサイ</t>
    </rPh>
    <phoneticPr fontId="8"/>
  </si>
  <si>
    <t>FKA02PR0078</t>
  </si>
  <si>
    <t>一部支給停止案内通知</t>
  </si>
  <si>
    <t>FKA02PR0079</t>
  </si>
  <si>
    <t>一部支給停止案内通知（督促）</t>
  </si>
  <si>
    <t>FKG04PR2001</t>
  </si>
  <si>
    <t>振込通知書（特別障害者手当)</t>
    <rPh sb="6" eb="8">
      <t>トクベツ</t>
    </rPh>
    <rPh sb="8" eb="11">
      <t>ショウガイシャ</t>
    </rPh>
    <phoneticPr fontId="8"/>
  </si>
  <si>
    <t>振込通知書（障害児福祉手当)</t>
    <rPh sb="6" eb="9">
      <t>ショウガイジ</t>
    </rPh>
    <rPh sb="9" eb="11">
      <t>フクシ</t>
    </rPh>
    <rPh sb="11" eb="13">
      <t>テアテ</t>
    </rPh>
    <phoneticPr fontId="8"/>
  </si>
  <si>
    <t>現況届の提出について（督促）※未登録外字分</t>
    <rPh sb="0" eb="2">
      <t>ゲンキョウ</t>
    </rPh>
    <rPh sb="2" eb="3">
      <t>トドケ</t>
    </rPh>
    <rPh sb="4" eb="6">
      <t>テイシュツ</t>
    </rPh>
    <rPh sb="11" eb="13">
      <t>トクソク</t>
    </rPh>
    <rPh sb="15" eb="18">
      <t>ミトウロク</t>
    </rPh>
    <rPh sb="18" eb="20">
      <t>ガイジ</t>
    </rPh>
    <rPh sb="20" eb="21">
      <t>ブン</t>
    </rPh>
    <phoneticPr fontId="8"/>
  </si>
  <si>
    <t>領収のお知らせ（児童福祉施設）</t>
    <rPh sb="0" eb="2">
      <t>リョウシュウ</t>
    </rPh>
    <rPh sb="4" eb="5">
      <t>シ</t>
    </rPh>
    <rPh sb="8" eb="10">
      <t>ジドウ</t>
    </rPh>
    <rPh sb="10" eb="12">
      <t>フクシ</t>
    </rPh>
    <rPh sb="12" eb="14">
      <t>シセツ</t>
    </rPh>
    <phoneticPr fontId="8"/>
  </si>
  <si>
    <t>領収のお知らせ（障害児福祉施設）</t>
    <rPh sb="0" eb="2">
      <t>リョウシュウ</t>
    </rPh>
    <rPh sb="4" eb="5">
      <t>シ</t>
    </rPh>
    <rPh sb="8" eb="11">
      <t>ショウガイジ</t>
    </rPh>
    <rPh sb="11" eb="13">
      <t>フクシ</t>
    </rPh>
    <rPh sb="13" eb="15">
      <t>シセツ</t>
    </rPh>
    <phoneticPr fontId="8"/>
  </si>
  <si>
    <t>一時差止通知書※市外分</t>
    <rPh sb="0" eb="2">
      <t>イチジ</t>
    </rPh>
    <rPh sb="2" eb="4">
      <t>サシトメ</t>
    </rPh>
    <rPh sb="4" eb="7">
      <t>ツウチショ</t>
    </rPh>
    <rPh sb="8" eb="10">
      <t>シガイ</t>
    </rPh>
    <rPh sb="10" eb="11">
      <t>ブン</t>
    </rPh>
    <phoneticPr fontId="8"/>
  </si>
  <si>
    <t>一時差止通知書※未登録外字分</t>
    <rPh sb="0" eb="2">
      <t>イチジ</t>
    </rPh>
    <rPh sb="2" eb="4">
      <t>サシトメ</t>
    </rPh>
    <rPh sb="4" eb="7">
      <t>ツウチショ</t>
    </rPh>
    <rPh sb="8" eb="11">
      <t>ミトウロク</t>
    </rPh>
    <rPh sb="11" eb="13">
      <t>ガイジ</t>
    </rPh>
    <rPh sb="13" eb="14">
      <t>ブン</t>
    </rPh>
    <phoneticPr fontId="8"/>
  </si>
  <si>
    <t>敬老パス引換券（負担額なし男女・シーサイド）
※４月～５月処理分</t>
    <rPh sb="8" eb="10">
      <t>フタン</t>
    </rPh>
    <rPh sb="10" eb="11">
      <t>ガク</t>
    </rPh>
    <rPh sb="13" eb="15">
      <t>ダンジョ</t>
    </rPh>
    <rPh sb="25" eb="26">
      <t>ガツ</t>
    </rPh>
    <rPh sb="28" eb="29">
      <t>ガツ</t>
    </rPh>
    <rPh sb="29" eb="31">
      <t>ショリ</t>
    </rPh>
    <rPh sb="31" eb="32">
      <t>ブン</t>
    </rPh>
    <phoneticPr fontId="8"/>
  </si>
  <si>
    <t>敬老パス納付書（負担額あり男女）
※４月～５月処理分</t>
    <rPh sb="4" eb="7">
      <t>ノウフショ</t>
    </rPh>
    <rPh sb="19" eb="20">
      <t>ガツ</t>
    </rPh>
    <rPh sb="22" eb="23">
      <t>ガツ</t>
    </rPh>
    <rPh sb="23" eb="25">
      <t>ショリ</t>
    </rPh>
    <rPh sb="25" eb="26">
      <t>ブン</t>
    </rPh>
    <phoneticPr fontId="8"/>
  </si>
  <si>
    <t>FKA02PR0043</t>
  </si>
  <si>
    <t>所得状況の調査について（所得超過者用）</t>
    <rPh sb="12" eb="14">
      <t>ショトク</t>
    </rPh>
    <rPh sb="14" eb="16">
      <t>チョウカ</t>
    </rPh>
    <rPh sb="16" eb="17">
      <t>シャ</t>
    </rPh>
    <rPh sb="17" eb="18">
      <t>ヨウ</t>
    </rPh>
    <phoneticPr fontId="8"/>
  </si>
  <si>
    <t>所得状況の調査について（所得制限内用）</t>
    <rPh sb="12" eb="14">
      <t>ショトク</t>
    </rPh>
    <rPh sb="14" eb="16">
      <t>セイゲン</t>
    </rPh>
    <rPh sb="16" eb="17">
      <t>ナイ</t>
    </rPh>
    <rPh sb="17" eb="18">
      <t>ヨウ</t>
    </rPh>
    <phoneticPr fontId="8"/>
  </si>
  <si>
    <t>所得状況届（特別障害者手当）（所得超過者用）</t>
    <rPh sb="15" eb="17">
      <t>ショトク</t>
    </rPh>
    <rPh sb="17" eb="19">
      <t>チョウカ</t>
    </rPh>
    <rPh sb="19" eb="20">
      <t>シャ</t>
    </rPh>
    <rPh sb="20" eb="21">
      <t>ヨウ</t>
    </rPh>
    <phoneticPr fontId="8"/>
  </si>
  <si>
    <t>所得状況届（特別障害者手当）（所得制限内用）</t>
    <rPh sb="15" eb="17">
      <t>ショトク</t>
    </rPh>
    <rPh sb="17" eb="19">
      <t>セイゲン</t>
    </rPh>
    <rPh sb="19" eb="20">
      <t>ナイ</t>
    </rPh>
    <rPh sb="20" eb="21">
      <t>ヨウ</t>
    </rPh>
    <phoneticPr fontId="8"/>
  </si>
  <si>
    <t>催告状（心身障害者扶養共済）</t>
    <rPh sb="0" eb="2">
      <t>サイコク</t>
    </rPh>
    <rPh sb="2" eb="3">
      <t>ジョウ</t>
    </rPh>
    <rPh sb="4" eb="6">
      <t>シンシン</t>
    </rPh>
    <rPh sb="6" eb="9">
      <t>ショウガイシャ</t>
    </rPh>
    <rPh sb="9" eb="11">
      <t>フヨウ</t>
    </rPh>
    <rPh sb="11" eb="13">
      <t>キョウサイ</t>
    </rPh>
    <phoneticPr fontId="8"/>
  </si>
  <si>
    <t>督促状付納付書（養護老人ホーム）</t>
    <rPh sb="0" eb="2">
      <t>トクソク</t>
    </rPh>
    <rPh sb="2" eb="3">
      <t>ジョウ</t>
    </rPh>
    <rPh sb="3" eb="4">
      <t>ツキ</t>
    </rPh>
    <rPh sb="4" eb="6">
      <t>ノウフ</t>
    </rPh>
    <rPh sb="6" eb="7">
      <t>ショ</t>
    </rPh>
    <rPh sb="8" eb="10">
      <t>ヨウゴ</t>
    </rPh>
    <rPh sb="10" eb="12">
      <t>ロウジン</t>
    </rPh>
    <phoneticPr fontId="8"/>
  </si>
  <si>
    <t>督促状付納付書（心身障害者扶養共済）</t>
    <rPh sb="0" eb="2">
      <t>トクソク</t>
    </rPh>
    <rPh sb="2" eb="3">
      <t>ジョウ</t>
    </rPh>
    <rPh sb="3" eb="4">
      <t>ツキ</t>
    </rPh>
    <rPh sb="4" eb="6">
      <t>ノウフ</t>
    </rPh>
    <rPh sb="6" eb="7">
      <t>ショ</t>
    </rPh>
    <rPh sb="8" eb="10">
      <t>シンシン</t>
    </rPh>
    <rPh sb="10" eb="13">
      <t>ショウガイシャ</t>
    </rPh>
    <rPh sb="13" eb="15">
      <t>フヨウ</t>
    </rPh>
    <rPh sb="15" eb="17">
      <t>キョウサイ</t>
    </rPh>
    <phoneticPr fontId="8"/>
  </si>
  <si>
    <t>現況届の案内（認定者用）</t>
    <rPh sb="7" eb="11">
      <t>ニンテイシャヨウ</t>
    </rPh>
    <phoneticPr fontId="8"/>
  </si>
  <si>
    <t>現況届（受給者所得超過）</t>
    <rPh sb="4" eb="7">
      <t>ジュキュウシャ</t>
    </rPh>
    <rPh sb="7" eb="9">
      <t>ショトク</t>
    </rPh>
    <rPh sb="9" eb="11">
      <t>チョウカ</t>
    </rPh>
    <phoneticPr fontId="8"/>
  </si>
  <si>
    <t>現況届の案内（受給者所得超過）</t>
    <rPh sb="7" eb="10">
      <t>ジュキュウシャ</t>
    </rPh>
    <rPh sb="10" eb="12">
      <t>ショトク</t>
    </rPh>
    <rPh sb="12" eb="14">
      <t>チョウカ</t>
    </rPh>
    <phoneticPr fontId="8"/>
  </si>
  <si>
    <t>一部支給停止案内通知（認定者用）</t>
    <rPh sb="11" eb="14">
      <t>ニンテイシャ</t>
    </rPh>
    <rPh sb="14" eb="15">
      <t>ヨウ</t>
    </rPh>
    <phoneticPr fontId="8"/>
  </si>
  <si>
    <t>高齢者日常生活用具　年度更新決定通知書
（基準限度額維持者）</t>
    <rPh sb="0" eb="2">
      <t>コウレイ</t>
    </rPh>
    <rPh sb="2" eb="3">
      <t>シャ</t>
    </rPh>
    <rPh sb="3" eb="7">
      <t>ニチジョウセイカツ</t>
    </rPh>
    <rPh sb="7" eb="9">
      <t>ヨウグ</t>
    </rPh>
    <rPh sb="10" eb="12">
      <t>ネンド</t>
    </rPh>
    <rPh sb="12" eb="14">
      <t>コウシン</t>
    </rPh>
    <rPh sb="14" eb="16">
      <t>ケッテイ</t>
    </rPh>
    <rPh sb="16" eb="19">
      <t>ツウチショ</t>
    </rPh>
    <rPh sb="21" eb="23">
      <t>キジュン</t>
    </rPh>
    <rPh sb="23" eb="25">
      <t>ゲンド</t>
    </rPh>
    <rPh sb="25" eb="26">
      <t>ガク</t>
    </rPh>
    <rPh sb="26" eb="28">
      <t>イジ</t>
    </rPh>
    <rPh sb="28" eb="29">
      <t>シャ</t>
    </rPh>
    <phoneticPr fontId="8"/>
  </si>
  <si>
    <t>児童票管理：本庁業務</t>
    <rPh sb="0" eb="2">
      <t>ジドウ</t>
    </rPh>
    <rPh sb="2" eb="3">
      <t>ヒョウ</t>
    </rPh>
    <rPh sb="3" eb="5">
      <t>カンリ</t>
    </rPh>
    <rPh sb="6" eb="8">
      <t>ホンチョウ</t>
    </rPh>
    <rPh sb="8" eb="10">
      <t>ギョウム</t>
    </rPh>
    <phoneticPr fontId="8"/>
  </si>
  <si>
    <t>児童福祉施設負担額決定通知書</t>
    <rPh sb="0" eb="2">
      <t>ジドウ</t>
    </rPh>
    <rPh sb="2" eb="4">
      <t>フクシ</t>
    </rPh>
    <rPh sb="4" eb="6">
      <t>シセツ</t>
    </rPh>
    <rPh sb="6" eb="8">
      <t>フタン</t>
    </rPh>
    <rPh sb="8" eb="9">
      <t>ガク</t>
    </rPh>
    <rPh sb="9" eb="11">
      <t>ケッテイ</t>
    </rPh>
    <rPh sb="11" eb="13">
      <t>ツウチ</t>
    </rPh>
    <rPh sb="13" eb="14">
      <t>ショ</t>
    </rPh>
    <phoneticPr fontId="8"/>
  </si>
  <si>
    <t>額改定通知書（減額）※市内分</t>
    <rPh sb="0" eb="1">
      <t>ガク</t>
    </rPh>
    <rPh sb="1" eb="3">
      <t>カイテイ</t>
    </rPh>
    <rPh sb="3" eb="6">
      <t>ツウチショ</t>
    </rPh>
    <rPh sb="7" eb="9">
      <t>ゲンガク</t>
    </rPh>
    <rPh sb="11" eb="13">
      <t>シナイ</t>
    </rPh>
    <rPh sb="13" eb="14">
      <t>ブン</t>
    </rPh>
    <phoneticPr fontId="8"/>
  </si>
  <si>
    <t>支払事由消滅通知書※市内分</t>
    <rPh sb="0" eb="2">
      <t>シハライ</t>
    </rPh>
    <rPh sb="2" eb="4">
      <t>ジユウ</t>
    </rPh>
    <rPh sb="4" eb="6">
      <t>ショウメツ</t>
    </rPh>
    <rPh sb="6" eb="8">
      <t>ツウチ</t>
    </rPh>
    <rPh sb="8" eb="9">
      <t>ショ</t>
    </rPh>
    <rPh sb="10" eb="12">
      <t>シナイ</t>
    </rPh>
    <rPh sb="12" eb="13">
      <t>ブン</t>
    </rPh>
    <phoneticPr fontId="8"/>
  </si>
  <si>
    <t>≪年次処理≫出力費＋加工費　小計</t>
    <rPh sb="1" eb="2">
      <t>ネン</t>
    </rPh>
    <rPh sb="2" eb="3">
      <t>ジ</t>
    </rPh>
    <rPh sb="3" eb="5">
      <t>ショリ</t>
    </rPh>
    <rPh sb="6" eb="8">
      <t>シュツリョク</t>
    </rPh>
    <rPh sb="8" eb="9">
      <t>ヒ</t>
    </rPh>
    <rPh sb="10" eb="12">
      <t>カコウ</t>
    </rPh>
    <rPh sb="14" eb="16">
      <t>ショウケイ</t>
    </rPh>
    <phoneticPr fontId="8"/>
  </si>
  <si>
    <t>あんしん電話（高齢者）</t>
    <rPh sb="4" eb="6">
      <t>デンワ</t>
    </rPh>
    <rPh sb="7" eb="10">
      <t>コウレイシャ</t>
    </rPh>
    <phoneticPr fontId="8"/>
  </si>
  <si>
    <t>在日外国人高齢者等福祉給付金（高齢）</t>
    <rPh sb="15" eb="17">
      <t>コウレイ</t>
    </rPh>
    <phoneticPr fontId="8"/>
  </si>
  <si>
    <t>在日外国人高齢者等福祉給付金（障害）</t>
    <rPh sb="15" eb="17">
      <t>ショウガイ</t>
    </rPh>
    <phoneticPr fontId="8"/>
  </si>
  <si>
    <t>措置費徴収額年度更新対象者宛名シール</t>
    <rPh sb="0" eb="2">
      <t>ソチ</t>
    </rPh>
    <rPh sb="2" eb="3">
      <t>ヒ</t>
    </rPh>
    <rPh sb="3" eb="6">
      <t>チョウシュウガク</t>
    </rPh>
    <rPh sb="6" eb="8">
      <t>ネンド</t>
    </rPh>
    <rPh sb="8" eb="10">
      <t>コウシン</t>
    </rPh>
    <rPh sb="10" eb="13">
      <t>タイショウシャ</t>
    </rPh>
    <rPh sb="13" eb="15">
      <t>アテナ</t>
    </rPh>
    <phoneticPr fontId="8"/>
  </si>
  <si>
    <t>-</t>
    <phoneticPr fontId="11"/>
  </si>
  <si>
    <t>児童票管理：本庁業務（こども家庭課）</t>
    <rPh sb="0" eb="2">
      <t>ジドウ</t>
    </rPh>
    <rPh sb="2" eb="3">
      <t>ヒョウ</t>
    </rPh>
    <rPh sb="3" eb="5">
      <t>カンリ</t>
    </rPh>
    <rPh sb="6" eb="8">
      <t>ホンチョウ</t>
    </rPh>
    <rPh sb="8" eb="10">
      <t>ギョウム</t>
    </rPh>
    <rPh sb="14" eb="16">
      <t>カテイ</t>
    </rPh>
    <rPh sb="16" eb="17">
      <t>カ</t>
    </rPh>
    <phoneticPr fontId="8"/>
  </si>
  <si>
    <t>在日外国人高齢者等福祉給付金（高齢）</t>
    <rPh sb="11" eb="14">
      <t>キュウフキン</t>
    </rPh>
    <rPh sb="15" eb="17">
      <t>コウレイ</t>
    </rPh>
    <phoneticPr fontId="8"/>
  </si>
  <si>
    <t>償還開始のお知らせ（母子父子）</t>
    <rPh sb="10" eb="12">
      <t>ボシ</t>
    </rPh>
    <rPh sb="12" eb="14">
      <t>フシ</t>
    </rPh>
    <phoneticPr fontId="8"/>
  </si>
  <si>
    <t>償還開始のお知らせ（寡婦）</t>
    <rPh sb="10" eb="12">
      <t>カフ</t>
    </rPh>
    <phoneticPr fontId="8"/>
  </si>
  <si>
    <t>敬老パス引換券（負担額なし男女）
※９月～２月処理分</t>
    <rPh sb="8" eb="10">
      <t>フタン</t>
    </rPh>
    <rPh sb="10" eb="11">
      <t>ガク</t>
    </rPh>
    <rPh sb="13" eb="15">
      <t>ダンジョ</t>
    </rPh>
    <rPh sb="19" eb="20">
      <t>ガツ</t>
    </rPh>
    <rPh sb="22" eb="23">
      <t>ガツ</t>
    </rPh>
    <rPh sb="23" eb="25">
      <t>ショリ</t>
    </rPh>
    <rPh sb="25" eb="26">
      <t>ブン</t>
    </rPh>
    <phoneticPr fontId="8"/>
  </si>
  <si>
    <t>敬老パス引換券（負担額なし男女・シーサイド）
※９月～２月処理分</t>
    <rPh sb="8" eb="10">
      <t>フタン</t>
    </rPh>
    <rPh sb="10" eb="11">
      <t>ガク</t>
    </rPh>
    <rPh sb="13" eb="15">
      <t>ダンジョ</t>
    </rPh>
    <rPh sb="25" eb="26">
      <t>ガツ</t>
    </rPh>
    <rPh sb="28" eb="29">
      <t>ガツ</t>
    </rPh>
    <rPh sb="29" eb="31">
      <t>ショリ</t>
    </rPh>
    <rPh sb="31" eb="32">
      <t>ブン</t>
    </rPh>
    <phoneticPr fontId="8"/>
  </si>
  <si>
    <t>敬老パス納付書（負担額あり男女）
※９月～２月処理分</t>
    <rPh sb="4" eb="7">
      <t>ノウフショ</t>
    </rPh>
    <rPh sb="19" eb="20">
      <t>ガツ</t>
    </rPh>
    <rPh sb="22" eb="23">
      <t>ガツ</t>
    </rPh>
    <rPh sb="23" eb="25">
      <t>ショリ</t>
    </rPh>
    <rPh sb="25" eb="26">
      <t>ブン</t>
    </rPh>
    <phoneticPr fontId="8"/>
  </si>
  <si>
    <t>敬老パス納付書（負担額あり男女・シーサイド）
※９月～２月処理分</t>
    <rPh sb="4" eb="7">
      <t>ノウフショ</t>
    </rPh>
    <rPh sb="25" eb="26">
      <t>ガツ</t>
    </rPh>
    <rPh sb="28" eb="29">
      <t>ガツ</t>
    </rPh>
    <rPh sb="29" eb="31">
      <t>ショリ</t>
    </rPh>
    <rPh sb="31" eb="32">
      <t>ブン</t>
    </rPh>
    <phoneticPr fontId="8"/>
  </si>
  <si>
    <t>敬老パス引換券（負担額なし男女）
※３月処理分</t>
    <rPh sb="8" eb="10">
      <t>フタン</t>
    </rPh>
    <rPh sb="10" eb="11">
      <t>ガク</t>
    </rPh>
    <rPh sb="13" eb="15">
      <t>ダンジョ</t>
    </rPh>
    <rPh sb="19" eb="20">
      <t>ガツ</t>
    </rPh>
    <rPh sb="20" eb="22">
      <t>ショリ</t>
    </rPh>
    <rPh sb="22" eb="23">
      <t>ブン</t>
    </rPh>
    <phoneticPr fontId="8"/>
  </si>
  <si>
    <t>敬老パス引換券（負担額なし男女・シーサイド）
※３月処理分</t>
    <rPh sb="8" eb="10">
      <t>フタン</t>
    </rPh>
    <rPh sb="10" eb="11">
      <t>ガク</t>
    </rPh>
    <rPh sb="13" eb="15">
      <t>ダンジョ</t>
    </rPh>
    <rPh sb="25" eb="26">
      <t>ガツ</t>
    </rPh>
    <rPh sb="26" eb="28">
      <t>ショリ</t>
    </rPh>
    <rPh sb="28" eb="29">
      <t>ブン</t>
    </rPh>
    <phoneticPr fontId="8"/>
  </si>
  <si>
    <t>敬老パス納付書（負担額あり男女）
※３月処理分</t>
    <rPh sb="4" eb="7">
      <t>ノウフショ</t>
    </rPh>
    <rPh sb="19" eb="20">
      <t>ガツ</t>
    </rPh>
    <rPh sb="20" eb="22">
      <t>ショリ</t>
    </rPh>
    <rPh sb="22" eb="23">
      <t>ブン</t>
    </rPh>
    <phoneticPr fontId="8"/>
  </si>
  <si>
    <t>敬老パス納付書（負担額あり男女・シーサイド）
※３月処理分</t>
    <rPh sb="4" eb="7">
      <t>ノウフショ</t>
    </rPh>
    <rPh sb="25" eb="26">
      <t>ガツ</t>
    </rPh>
    <rPh sb="26" eb="28">
      <t>ショリ</t>
    </rPh>
    <rPh sb="28" eb="29">
      <t>ブン</t>
    </rPh>
    <phoneticPr fontId="8"/>
  </si>
  <si>
    <t>郵便１（10か所以上の郵便局に納品）</t>
    <rPh sb="0" eb="2">
      <t>ユウビン</t>
    </rPh>
    <rPh sb="7" eb="8">
      <t>ショ</t>
    </rPh>
    <rPh sb="8" eb="10">
      <t>イジョウ</t>
    </rPh>
    <rPh sb="11" eb="13">
      <t>ユウビン</t>
    </rPh>
    <rPh sb="13" eb="14">
      <t>キョク</t>
    </rPh>
    <rPh sb="15" eb="17">
      <t>ノウヒン</t>
    </rPh>
    <phoneticPr fontId="8"/>
  </si>
  <si>
    <t>郵便２（１箇所以上９箇所以下の郵便局に納品）</t>
    <rPh sb="0" eb="2">
      <t>ユウビン</t>
    </rPh>
    <rPh sb="5" eb="7">
      <t>カショ</t>
    </rPh>
    <rPh sb="7" eb="9">
      <t>イジョウ</t>
    </rPh>
    <rPh sb="10" eb="12">
      <t>カショ</t>
    </rPh>
    <rPh sb="12" eb="14">
      <t>イカ</t>
    </rPh>
    <rPh sb="15" eb="17">
      <t>ユウビン</t>
    </rPh>
    <rPh sb="17" eb="18">
      <t>キョク</t>
    </rPh>
    <rPh sb="19" eb="21">
      <t>ノウヒン</t>
    </rPh>
    <phoneticPr fontId="8"/>
  </si>
  <si>
    <t>舞岡センター（媒体受領のみ）</t>
    <rPh sb="0" eb="2">
      <t>マイオカ</t>
    </rPh>
    <rPh sb="7" eb="9">
      <t>バイタイ</t>
    </rPh>
    <rPh sb="9" eb="11">
      <t>ズリョウ</t>
    </rPh>
    <phoneticPr fontId="8"/>
  </si>
  <si>
    <t>子ども子育て支援</t>
    <rPh sb="0" eb="1">
      <t>コ</t>
    </rPh>
    <rPh sb="3" eb="5">
      <t>コソダ</t>
    </rPh>
    <rPh sb="6" eb="8">
      <t>シエン</t>
    </rPh>
    <phoneticPr fontId="8"/>
  </si>
  <si>
    <t>納付書（延長保育事業）</t>
    <rPh sb="0" eb="3">
      <t>ノウフショ</t>
    </rPh>
    <rPh sb="4" eb="6">
      <t>エンチョウ</t>
    </rPh>
    <rPh sb="6" eb="8">
      <t>ホイク</t>
    </rPh>
    <rPh sb="8" eb="10">
      <t>ジギョウ</t>
    </rPh>
    <phoneticPr fontId="15"/>
  </si>
  <si>
    <t>納付書（主食提供事業）</t>
    <rPh sb="0" eb="3">
      <t>ノウフショ</t>
    </rPh>
    <phoneticPr fontId="15"/>
  </si>
  <si>
    <t>督促状付納付書（公立保育料）</t>
  </si>
  <si>
    <t>利用料通知書</t>
    <rPh sb="0" eb="2">
      <t>リヨウ</t>
    </rPh>
    <rPh sb="2" eb="3">
      <t>リョウ</t>
    </rPh>
    <rPh sb="3" eb="6">
      <t>ツウチショ</t>
    </rPh>
    <phoneticPr fontId="11"/>
  </si>
  <si>
    <t>利用料通知書（公立）</t>
    <rPh sb="0" eb="2">
      <t>リヨウ</t>
    </rPh>
    <rPh sb="2" eb="3">
      <t>リョウ</t>
    </rPh>
    <rPh sb="3" eb="6">
      <t>ツウチショ</t>
    </rPh>
    <phoneticPr fontId="11"/>
  </si>
  <si>
    <t>施設・事業利用調整結果通知書</t>
    <rPh sb="3" eb="5">
      <t>ジギョウ</t>
    </rPh>
    <rPh sb="7" eb="9">
      <t>チョウセイ</t>
    </rPh>
    <rPh sb="9" eb="11">
      <t>ケッカ</t>
    </rPh>
    <phoneticPr fontId="11"/>
  </si>
  <si>
    <t>施設・事業利用調整結果（保留）通知書</t>
    <rPh sb="7" eb="9">
      <t>チョウセイ</t>
    </rPh>
    <rPh sb="9" eb="11">
      <t>ケッカ</t>
    </rPh>
    <phoneticPr fontId="11"/>
  </si>
  <si>
    <t>催告状　Ａ４（公立保育料）</t>
    <rPh sb="7" eb="8">
      <t>コウ</t>
    </rPh>
    <rPh sb="8" eb="9">
      <t>リツ</t>
    </rPh>
    <rPh sb="9" eb="11">
      <t>ホイク</t>
    </rPh>
    <rPh sb="11" eb="12">
      <t>リョウ</t>
    </rPh>
    <phoneticPr fontId="15"/>
  </si>
  <si>
    <t>催告状　Ａ４（私立保育料）</t>
    <rPh sb="7" eb="9">
      <t>シリツ</t>
    </rPh>
    <rPh sb="9" eb="11">
      <t>ホイク</t>
    </rPh>
    <rPh sb="11" eb="12">
      <t>リョウ</t>
    </rPh>
    <phoneticPr fontId="15"/>
  </si>
  <si>
    <t>催告状　Ａ４（延長保育事業）</t>
    <rPh sb="7" eb="9">
      <t>エンチョウ</t>
    </rPh>
    <rPh sb="9" eb="11">
      <t>ホイク</t>
    </rPh>
    <rPh sb="11" eb="13">
      <t>ジギョウ</t>
    </rPh>
    <phoneticPr fontId="15"/>
  </si>
  <si>
    <t>催告状　Ａ４（主食提供事業）</t>
    <rPh sb="7" eb="9">
      <t>シュショク</t>
    </rPh>
    <rPh sb="9" eb="11">
      <t>テイキョウ</t>
    </rPh>
    <rPh sb="11" eb="13">
      <t>ジギョウ</t>
    </rPh>
    <phoneticPr fontId="15"/>
  </si>
  <si>
    <t>証書（全部支給・支給停止解除該当者）</t>
    <rPh sb="3" eb="5">
      <t>ゼンブ</t>
    </rPh>
    <rPh sb="5" eb="7">
      <t>シキュウ</t>
    </rPh>
    <rPh sb="8" eb="10">
      <t>シキュウ</t>
    </rPh>
    <rPh sb="10" eb="12">
      <t>テイシ</t>
    </rPh>
    <rPh sb="12" eb="14">
      <t>カイジョ</t>
    </rPh>
    <rPh sb="14" eb="17">
      <t>ガイトウシャ</t>
    </rPh>
    <phoneticPr fontId="8"/>
  </si>
  <si>
    <t>支給停止解除通知書（全部支給・支給停止解除該当者）</t>
    <rPh sb="10" eb="12">
      <t>ゼンブ</t>
    </rPh>
    <rPh sb="12" eb="14">
      <t>シキュウ</t>
    </rPh>
    <rPh sb="15" eb="17">
      <t>シキュウ</t>
    </rPh>
    <rPh sb="17" eb="19">
      <t>テイシ</t>
    </rPh>
    <rPh sb="19" eb="21">
      <t>カイジョ</t>
    </rPh>
    <rPh sb="21" eb="24">
      <t>ガイトウシャ</t>
    </rPh>
    <phoneticPr fontId="8"/>
  </si>
  <si>
    <t>18区＋郵便（19郵便局）納品</t>
    <rPh sb="2" eb="3">
      <t>ク</t>
    </rPh>
    <rPh sb="4" eb="6">
      <t>ユウビン</t>
    </rPh>
    <rPh sb="9" eb="11">
      <t>ユウビン</t>
    </rPh>
    <rPh sb="11" eb="12">
      <t>キョク</t>
    </rPh>
    <rPh sb="13" eb="15">
      <t>ノウヒン</t>
    </rPh>
    <phoneticPr fontId="8"/>
  </si>
  <si>
    <t>D050</t>
  </si>
  <si>
    <t>月次</t>
    <rPh sb="0" eb="2">
      <t>ゲツジ</t>
    </rPh>
    <phoneticPr fontId="11"/>
  </si>
  <si>
    <t>年次</t>
    <rPh sb="0" eb="2">
      <t>ネンジ</t>
    </rPh>
    <phoneticPr fontId="11"/>
  </si>
  <si>
    <t>現況届※市外分
（施設等受給資格者用・里親用含む）</t>
    <rPh sb="0" eb="2">
      <t>ゲンキョウ</t>
    </rPh>
    <rPh sb="2" eb="3">
      <t>トドケ</t>
    </rPh>
    <rPh sb="4" eb="6">
      <t>シガイ</t>
    </rPh>
    <rPh sb="6" eb="7">
      <t>ブン</t>
    </rPh>
    <rPh sb="22" eb="23">
      <t>フク</t>
    </rPh>
    <phoneticPr fontId="8"/>
  </si>
  <si>
    <t>委嘱状
（市長名委嘱状）
民生委員用</t>
    <rPh sb="0" eb="3">
      <t>イショクジョウ</t>
    </rPh>
    <rPh sb="5" eb="7">
      <t>シチョウ</t>
    </rPh>
    <rPh sb="7" eb="8">
      <t>メイ</t>
    </rPh>
    <rPh sb="8" eb="11">
      <t>イショクジョウ</t>
    </rPh>
    <rPh sb="13" eb="14">
      <t>ミン</t>
    </rPh>
    <rPh sb="14" eb="15">
      <t>セイ</t>
    </rPh>
    <rPh sb="15" eb="17">
      <t>イイン</t>
    </rPh>
    <rPh sb="17" eb="18">
      <t>ヨウ</t>
    </rPh>
    <phoneticPr fontId="1"/>
  </si>
  <si>
    <t>委嘱状
（市長名委嘱状）
主任児童委員用</t>
    <rPh sb="0" eb="3">
      <t>イショクジョウ</t>
    </rPh>
    <rPh sb="5" eb="7">
      <t>シチョウ</t>
    </rPh>
    <rPh sb="7" eb="8">
      <t>メイ</t>
    </rPh>
    <rPh sb="8" eb="11">
      <t>イショクジョウ</t>
    </rPh>
    <rPh sb="13" eb="15">
      <t>シュニン</t>
    </rPh>
    <rPh sb="15" eb="17">
      <t>ジドウ</t>
    </rPh>
    <rPh sb="17" eb="19">
      <t>イイン</t>
    </rPh>
    <rPh sb="19" eb="20">
      <t>ヨウ</t>
    </rPh>
    <phoneticPr fontId="1"/>
  </si>
  <si>
    <t>委嘱状
（大臣名委嘱状）</t>
    <rPh sb="0" eb="3">
      <t>イショクジョウ</t>
    </rPh>
    <rPh sb="5" eb="7">
      <t>ダイジン</t>
    </rPh>
    <rPh sb="7" eb="8">
      <t>メイ</t>
    </rPh>
    <rPh sb="8" eb="11">
      <t>イショクジョウ</t>
    </rPh>
    <phoneticPr fontId="1"/>
  </si>
  <si>
    <t>指名解除状
（大臣名指名解除状）</t>
    <rPh sb="0" eb="2">
      <t>シメイ</t>
    </rPh>
    <rPh sb="2" eb="4">
      <t>カイジョ</t>
    </rPh>
    <rPh sb="4" eb="5">
      <t>ジョウ</t>
    </rPh>
    <rPh sb="7" eb="9">
      <t>ダイジン</t>
    </rPh>
    <rPh sb="9" eb="10">
      <t>メイ</t>
    </rPh>
    <rPh sb="10" eb="12">
      <t>シメイ</t>
    </rPh>
    <rPh sb="12" eb="15">
      <t>カイジョジョウ</t>
    </rPh>
    <phoneticPr fontId="1"/>
  </si>
  <si>
    <t>指名状
（大臣名指名状）</t>
    <rPh sb="0" eb="3">
      <t>シメイジョウ</t>
    </rPh>
    <rPh sb="5" eb="7">
      <t>ダイジン</t>
    </rPh>
    <rPh sb="7" eb="8">
      <t>メイ</t>
    </rPh>
    <rPh sb="8" eb="11">
      <t>シメイジョウ</t>
    </rPh>
    <phoneticPr fontId="1"/>
  </si>
  <si>
    <t>説明</t>
    <rPh sb="0" eb="2">
      <t>セツメイ</t>
    </rPh>
    <phoneticPr fontId="8"/>
  </si>
  <si>
    <t>詳細（納品・受領日）</t>
    <rPh sb="0" eb="2">
      <t>ショウサイ</t>
    </rPh>
    <rPh sb="3" eb="5">
      <t>ノウヒン</t>
    </rPh>
    <rPh sb="6" eb="8">
      <t>ズリョウ</t>
    </rPh>
    <rPh sb="8" eb="9">
      <t>ビ</t>
    </rPh>
    <phoneticPr fontId="8"/>
  </si>
  <si>
    <t>注）単価は、使用した車両台数にかかわらず配送１便当たりとする。</t>
    <rPh sb="0" eb="1">
      <t>チュウ</t>
    </rPh>
    <rPh sb="2" eb="4">
      <t>タンカ</t>
    </rPh>
    <rPh sb="20" eb="22">
      <t>ハイソウ</t>
    </rPh>
    <rPh sb="23" eb="24">
      <t>ビン</t>
    </rPh>
    <rPh sb="24" eb="25">
      <t>ア</t>
    </rPh>
    <phoneticPr fontId="8"/>
  </si>
  <si>
    <t>《一般管理費》　小計</t>
    <rPh sb="1" eb="3">
      <t>イッパン</t>
    </rPh>
    <rPh sb="3" eb="6">
      <t>カンリヒ</t>
    </rPh>
    <rPh sb="8" eb="10">
      <t>コバカリ</t>
    </rPh>
    <phoneticPr fontId="8"/>
  </si>
  <si>
    <t>C050</t>
    <phoneticPr fontId="8"/>
  </si>
  <si>
    <t>E010</t>
    <phoneticPr fontId="8"/>
  </si>
  <si>
    <t>A053</t>
    <phoneticPr fontId="8"/>
  </si>
  <si>
    <t>経過的福祉手当</t>
    <phoneticPr fontId="8"/>
  </si>
  <si>
    <t>福祉保健システム帳票作成業務委託対象帳票　配送関連費_一般管理費一覧　（内訳）</t>
    <phoneticPr fontId="11"/>
  </si>
  <si>
    <t>【内訳別紙1-2】</t>
    <rPh sb="1" eb="3">
      <t>ウチワケ</t>
    </rPh>
    <rPh sb="3" eb="5">
      <t>ベッシ</t>
    </rPh>
    <phoneticPr fontId="8"/>
  </si>
  <si>
    <t>種別</t>
    <rPh sb="0" eb="2">
      <t>シュベツ</t>
    </rPh>
    <phoneticPr fontId="11"/>
  </si>
  <si>
    <t>FKA01PR0021</t>
    <phoneticPr fontId="8"/>
  </si>
  <si>
    <t>FKA01PR0041</t>
    <phoneticPr fontId="8"/>
  </si>
  <si>
    <t>FKA01PR0051</t>
    <phoneticPr fontId="8"/>
  </si>
  <si>
    <t>FKC05PR0002</t>
    <phoneticPr fontId="8"/>
  </si>
  <si>
    <t>FKE01PR1045</t>
    <phoneticPr fontId="8"/>
  </si>
  <si>
    <t>納付書（延滞金）</t>
    <rPh sb="4" eb="7">
      <t>エンタイキン</t>
    </rPh>
    <phoneticPr fontId="8"/>
  </si>
  <si>
    <t>収滞納機能</t>
    <phoneticPr fontId="8"/>
  </si>
  <si>
    <t>納付方法変更のお知らせ　（公立保育料）</t>
    <rPh sb="13" eb="15">
      <t>コウリツ</t>
    </rPh>
    <rPh sb="15" eb="17">
      <t>ホイク</t>
    </rPh>
    <rPh sb="17" eb="18">
      <t>リョウ</t>
    </rPh>
    <phoneticPr fontId="8"/>
  </si>
  <si>
    <t>納付方法変更のお知らせ　（私立保育料）</t>
    <rPh sb="13" eb="15">
      <t>シリツ</t>
    </rPh>
    <rPh sb="15" eb="17">
      <t>ホイク</t>
    </rPh>
    <rPh sb="17" eb="18">
      <t>リョウ</t>
    </rPh>
    <phoneticPr fontId="8"/>
  </si>
  <si>
    <t>納付方法変更のお知らせ　（延長保育事業）</t>
    <rPh sb="13" eb="15">
      <t>エンチョウ</t>
    </rPh>
    <rPh sb="15" eb="17">
      <t>ホイク</t>
    </rPh>
    <rPh sb="17" eb="19">
      <t>ジギョウ</t>
    </rPh>
    <phoneticPr fontId="8"/>
  </si>
  <si>
    <t>納付方法変更のお知らせ　（主食提供事業）</t>
    <rPh sb="13" eb="15">
      <t>シュショク</t>
    </rPh>
    <rPh sb="15" eb="17">
      <t>テイキョウ</t>
    </rPh>
    <rPh sb="17" eb="19">
      <t>ジギョウ</t>
    </rPh>
    <phoneticPr fontId="8"/>
  </si>
  <si>
    <t>還付充当通知書（公立保育料）</t>
    <rPh sb="8" eb="10">
      <t>コウリツ</t>
    </rPh>
    <rPh sb="10" eb="12">
      <t>ホイク</t>
    </rPh>
    <rPh sb="12" eb="13">
      <t>リョウ</t>
    </rPh>
    <phoneticPr fontId="8"/>
  </si>
  <si>
    <t>還付充当通知書（私立保育料）</t>
    <rPh sb="8" eb="10">
      <t>シリツ</t>
    </rPh>
    <rPh sb="10" eb="12">
      <t>ホイク</t>
    </rPh>
    <rPh sb="12" eb="13">
      <t>リョウ</t>
    </rPh>
    <phoneticPr fontId="8"/>
  </si>
  <si>
    <t>保育料等還付金口座振込通知書（公立保育料）</t>
    <rPh sb="15" eb="17">
      <t>コウリツ</t>
    </rPh>
    <rPh sb="17" eb="19">
      <t>ホイク</t>
    </rPh>
    <rPh sb="19" eb="20">
      <t>リョウ</t>
    </rPh>
    <phoneticPr fontId="8"/>
  </si>
  <si>
    <t>保育料等還付金口座振込通知書（私立保育料）</t>
    <rPh sb="15" eb="17">
      <t>シリツ</t>
    </rPh>
    <rPh sb="17" eb="19">
      <t>ホイク</t>
    </rPh>
    <rPh sb="19" eb="20">
      <t>リョウ</t>
    </rPh>
    <phoneticPr fontId="8"/>
  </si>
  <si>
    <t>児童扶養手当</t>
    <phoneticPr fontId="8"/>
  </si>
  <si>
    <t>FKG04PR2002</t>
    <phoneticPr fontId="8"/>
  </si>
  <si>
    <t>FKG04PR2153</t>
    <phoneticPr fontId="8"/>
  </si>
  <si>
    <t>A051</t>
    <phoneticPr fontId="8"/>
  </si>
  <si>
    <t>FKG04PR2170_G</t>
    <phoneticPr fontId="8"/>
  </si>
  <si>
    <t>FKG04PR2169_G</t>
    <phoneticPr fontId="8"/>
  </si>
  <si>
    <t>FKA01PR0121</t>
    <phoneticPr fontId="8"/>
  </si>
  <si>
    <t>FKD02PR0506</t>
    <phoneticPr fontId="8"/>
  </si>
  <si>
    <t>FKG04PR2155</t>
    <phoneticPr fontId="8"/>
  </si>
  <si>
    <t>FKA02PR0042</t>
    <phoneticPr fontId="8"/>
  </si>
  <si>
    <t>公的年金給付等受給状況届</t>
    <rPh sb="0" eb="2">
      <t>コウテキ</t>
    </rPh>
    <rPh sb="2" eb="4">
      <t>ネンキン</t>
    </rPh>
    <rPh sb="4" eb="6">
      <t>キュウフ</t>
    </rPh>
    <rPh sb="6" eb="7">
      <t>トウ</t>
    </rPh>
    <rPh sb="7" eb="9">
      <t>ジュキュウ</t>
    </rPh>
    <rPh sb="9" eb="11">
      <t>ジョウキョウ</t>
    </rPh>
    <rPh sb="11" eb="12">
      <t>トドケ</t>
    </rPh>
    <phoneticPr fontId="8"/>
  </si>
  <si>
    <t>横浜市福祉給付金現況届</t>
    <phoneticPr fontId="8"/>
  </si>
  <si>
    <t>F010</t>
    <phoneticPr fontId="8"/>
  </si>
  <si>
    <t>FKF01PR0035</t>
    <phoneticPr fontId="11"/>
  </si>
  <si>
    <t>A030</t>
    <phoneticPr fontId="8"/>
  </si>
  <si>
    <t>FKA05PR0007</t>
    <phoneticPr fontId="8"/>
  </si>
  <si>
    <t>C080</t>
    <phoneticPr fontId="8"/>
  </si>
  <si>
    <t>敬老パス</t>
    <phoneticPr fontId="8"/>
  </si>
  <si>
    <t>敬老パス引換券（負担額なし男女・シーサイド）</t>
    <phoneticPr fontId="8"/>
  </si>
  <si>
    <t>FKC05PR0003</t>
    <phoneticPr fontId="8"/>
  </si>
  <si>
    <t>敬老パス納付書（負担額あり男女）</t>
    <phoneticPr fontId="8"/>
  </si>
  <si>
    <t>敬老パス納付書（負担額あり男女・シーサイド）</t>
    <phoneticPr fontId="8"/>
  </si>
  <si>
    <t>C040</t>
    <phoneticPr fontId="8"/>
  </si>
  <si>
    <t>FKB02PR0031</t>
    <phoneticPr fontId="8"/>
  </si>
  <si>
    <t>支給事由消滅通知書※市内分</t>
    <rPh sb="0" eb="2">
      <t>シキュウ</t>
    </rPh>
    <rPh sb="2" eb="4">
      <t>ジユウ</t>
    </rPh>
    <rPh sb="4" eb="6">
      <t>ショウメツ</t>
    </rPh>
    <rPh sb="10" eb="12">
      <t>シナイ</t>
    </rPh>
    <rPh sb="12" eb="13">
      <t>ブン</t>
    </rPh>
    <phoneticPr fontId="8"/>
  </si>
  <si>
    <t>支給事由消滅通知書※市外分</t>
    <rPh sb="0" eb="2">
      <t>シキュウ</t>
    </rPh>
    <rPh sb="2" eb="4">
      <t>ジユウ</t>
    </rPh>
    <rPh sb="4" eb="6">
      <t>ショウメツ</t>
    </rPh>
    <rPh sb="10" eb="12">
      <t>シガイ</t>
    </rPh>
    <rPh sb="12" eb="13">
      <t>ブン</t>
    </rPh>
    <phoneticPr fontId="8"/>
  </si>
  <si>
    <t>現況届の提出について＋一部支給停止案内通知（督促）</t>
    <rPh sb="0" eb="2">
      <t>ゲンキョウ</t>
    </rPh>
    <rPh sb="2" eb="3">
      <t>トドケ</t>
    </rPh>
    <rPh sb="4" eb="6">
      <t>テイシュツ</t>
    </rPh>
    <rPh sb="11" eb="13">
      <t>イチブ</t>
    </rPh>
    <rPh sb="13" eb="15">
      <t>シキュウ</t>
    </rPh>
    <rPh sb="15" eb="17">
      <t>テイシ</t>
    </rPh>
    <rPh sb="17" eb="19">
      <t>アンナイ</t>
    </rPh>
    <rPh sb="19" eb="21">
      <t>ツウチ</t>
    </rPh>
    <rPh sb="22" eb="24">
      <t>トクソク</t>
    </rPh>
    <phoneticPr fontId="8"/>
  </si>
  <si>
    <t>納入通知書（児童福祉費負担金）母子・助産</t>
    <rPh sb="0" eb="2">
      <t>ノウニュウ</t>
    </rPh>
    <rPh sb="2" eb="5">
      <t>ツウチショ</t>
    </rPh>
    <rPh sb="6" eb="8">
      <t>ジドウ</t>
    </rPh>
    <rPh sb="8" eb="10">
      <t>フクシ</t>
    </rPh>
    <rPh sb="10" eb="11">
      <t>ヒ</t>
    </rPh>
    <rPh sb="11" eb="14">
      <t>フタンキン</t>
    </rPh>
    <rPh sb="15" eb="17">
      <t>ボシ</t>
    </rPh>
    <rPh sb="18" eb="20">
      <t>ジョサン</t>
    </rPh>
    <phoneticPr fontId="8"/>
  </si>
  <si>
    <t>督促状付納付書（児童福祉施設）母子・助産</t>
    <rPh sb="0" eb="2">
      <t>トクソク</t>
    </rPh>
    <rPh sb="2" eb="3">
      <t>ジョウ</t>
    </rPh>
    <rPh sb="3" eb="4">
      <t>ツキ</t>
    </rPh>
    <rPh sb="4" eb="6">
      <t>ノウフ</t>
    </rPh>
    <rPh sb="6" eb="7">
      <t>ショ</t>
    </rPh>
    <rPh sb="8" eb="10">
      <t>ジドウ</t>
    </rPh>
    <rPh sb="10" eb="12">
      <t>フクシ</t>
    </rPh>
    <rPh sb="12" eb="14">
      <t>シセツ</t>
    </rPh>
    <rPh sb="15" eb="17">
      <t>ボシ</t>
    </rPh>
    <rPh sb="18" eb="20">
      <t>ジョサン</t>
    </rPh>
    <phoneticPr fontId="8"/>
  </si>
  <si>
    <t>母子生活支援施設</t>
    <rPh sb="0" eb="2">
      <t>ボシ</t>
    </rPh>
    <rPh sb="2" eb="4">
      <t>セイカツ</t>
    </rPh>
    <rPh sb="4" eb="6">
      <t>シエン</t>
    </rPh>
    <rPh sb="6" eb="8">
      <t>シセツ</t>
    </rPh>
    <phoneticPr fontId="8"/>
  </si>
  <si>
    <t>催告状（児童福祉施設）母子・助産</t>
    <rPh sb="0" eb="2">
      <t>サイコク</t>
    </rPh>
    <rPh sb="2" eb="3">
      <t>ジョウ</t>
    </rPh>
    <rPh sb="4" eb="6">
      <t>ジドウ</t>
    </rPh>
    <rPh sb="6" eb="8">
      <t>フクシ</t>
    </rPh>
    <rPh sb="8" eb="10">
      <t>シセツ</t>
    </rPh>
    <rPh sb="11" eb="13">
      <t>ボシ</t>
    </rPh>
    <rPh sb="14" eb="16">
      <t>ジョサン</t>
    </rPh>
    <phoneticPr fontId="8"/>
  </si>
  <si>
    <t>対象者一覧(精神)(精神期限切)</t>
    <rPh sb="0" eb="3">
      <t>タイショウシャ</t>
    </rPh>
    <rPh sb="6" eb="8">
      <t>セイシン</t>
    </rPh>
    <phoneticPr fontId="8"/>
  </si>
  <si>
    <t>特別児童扶養手当</t>
    <phoneticPr fontId="11"/>
  </si>
  <si>
    <t>A020</t>
    <phoneticPr fontId="11"/>
  </si>
  <si>
    <t>認定診断書作成依頼書（児相用）</t>
    <rPh sb="0" eb="2">
      <t>ニンテイ</t>
    </rPh>
    <rPh sb="2" eb="5">
      <t>シンダンショ</t>
    </rPh>
    <rPh sb="5" eb="7">
      <t>サクセイ</t>
    </rPh>
    <rPh sb="7" eb="9">
      <t>イライ</t>
    </rPh>
    <rPh sb="9" eb="10">
      <t>ショ</t>
    </rPh>
    <rPh sb="11" eb="13">
      <t>ジソウ</t>
    </rPh>
    <rPh sb="13" eb="14">
      <t>ヨウ</t>
    </rPh>
    <phoneticPr fontId="8"/>
  </si>
  <si>
    <t>有期満了の案内</t>
    <rPh sb="0" eb="2">
      <t>ユウキ</t>
    </rPh>
    <rPh sb="2" eb="4">
      <t>マンリョウ</t>
    </rPh>
    <rPh sb="5" eb="7">
      <t>アンナイ</t>
    </rPh>
    <phoneticPr fontId="8"/>
  </si>
  <si>
    <t>A041</t>
    <phoneticPr fontId="11"/>
  </si>
  <si>
    <t>特別児童扶養手当証書</t>
    <rPh sb="0" eb="8">
      <t>トクジ</t>
    </rPh>
    <rPh sb="8" eb="10">
      <t>ショウショ</t>
    </rPh>
    <phoneticPr fontId="8"/>
  </si>
  <si>
    <t>特別児童扶養手当証書（支給停止解除）</t>
    <rPh sb="0" eb="8">
      <t>トクジ</t>
    </rPh>
    <rPh sb="8" eb="10">
      <t>ショウショ</t>
    </rPh>
    <rPh sb="11" eb="13">
      <t>シキュウ</t>
    </rPh>
    <rPh sb="13" eb="15">
      <t>テイシ</t>
    </rPh>
    <rPh sb="15" eb="17">
      <t>カイジョ</t>
    </rPh>
    <phoneticPr fontId="8"/>
  </si>
  <si>
    <t>特別児童扶養手当支給停止解除通知書</t>
    <rPh sb="0" eb="8">
      <t>トクジ</t>
    </rPh>
    <rPh sb="8" eb="10">
      <t>シキュウ</t>
    </rPh>
    <rPh sb="10" eb="12">
      <t>テイシ</t>
    </rPh>
    <rPh sb="12" eb="14">
      <t>カイジョ</t>
    </rPh>
    <rPh sb="14" eb="17">
      <t>ツウチショ</t>
    </rPh>
    <phoneticPr fontId="8"/>
  </si>
  <si>
    <t>特別児童扶養手当支給停止解除通知書（控）</t>
    <rPh sb="0" eb="8">
      <t>トクジ</t>
    </rPh>
    <rPh sb="8" eb="10">
      <t>シキュウ</t>
    </rPh>
    <rPh sb="10" eb="12">
      <t>テイシ</t>
    </rPh>
    <rPh sb="12" eb="14">
      <t>カイジョ</t>
    </rPh>
    <rPh sb="14" eb="17">
      <t>ツウチショ</t>
    </rPh>
    <rPh sb="18" eb="19">
      <t>ヒカ</t>
    </rPh>
    <phoneticPr fontId="8"/>
  </si>
  <si>
    <t>特別児童扶養手当支給停止通知書</t>
    <rPh sb="0" eb="8">
      <t>トクジ</t>
    </rPh>
    <rPh sb="8" eb="10">
      <t>シキュウ</t>
    </rPh>
    <rPh sb="10" eb="12">
      <t>テイシ</t>
    </rPh>
    <rPh sb="12" eb="15">
      <t>ツウチショ</t>
    </rPh>
    <phoneticPr fontId="8"/>
  </si>
  <si>
    <t>特別児童扶養手当支給停止通知書（控）</t>
    <rPh sb="0" eb="8">
      <t>トクジ</t>
    </rPh>
    <rPh sb="8" eb="10">
      <t>シキュウ</t>
    </rPh>
    <rPh sb="10" eb="12">
      <t>テイシ</t>
    </rPh>
    <rPh sb="12" eb="15">
      <t>ツウチショ</t>
    </rPh>
    <rPh sb="16" eb="17">
      <t>ヒカ</t>
    </rPh>
    <phoneticPr fontId="8"/>
  </si>
  <si>
    <t>所得状況届の督促</t>
    <rPh sb="0" eb="2">
      <t>ショトク</t>
    </rPh>
    <rPh sb="2" eb="4">
      <t>ジョウキョウ</t>
    </rPh>
    <rPh sb="4" eb="5">
      <t>トドケ</t>
    </rPh>
    <rPh sb="6" eb="8">
      <t>トクソク</t>
    </rPh>
    <phoneticPr fontId="8"/>
  </si>
  <si>
    <t>シーサイドライン定期引換券（母子児扶要件）（翌年度）</t>
    <rPh sb="14" eb="16">
      <t>ボシ</t>
    </rPh>
    <rPh sb="16" eb="17">
      <t>ジ</t>
    </rPh>
    <rPh sb="17" eb="18">
      <t>フ</t>
    </rPh>
    <rPh sb="18" eb="20">
      <t>ヨウケン</t>
    </rPh>
    <rPh sb="22" eb="25">
      <t>ヨクネンド</t>
    </rPh>
    <phoneticPr fontId="8"/>
  </si>
  <si>
    <t>翌年度交付者一覧</t>
    <rPh sb="0" eb="3">
      <t>ヨクネンド</t>
    </rPh>
    <rPh sb="3" eb="5">
      <t>コウフ</t>
    </rPh>
    <rPh sb="5" eb="6">
      <t>シャ</t>
    </rPh>
    <rPh sb="6" eb="8">
      <t>イチラン</t>
    </rPh>
    <phoneticPr fontId="8"/>
  </si>
  <si>
    <t>シーサイドライン定期引換券一覧（母子児扶要件）（翌年度）</t>
    <rPh sb="13" eb="15">
      <t>イチラン</t>
    </rPh>
    <rPh sb="16" eb="18">
      <t>ボシ</t>
    </rPh>
    <rPh sb="18" eb="19">
      <t>ジ</t>
    </rPh>
    <rPh sb="19" eb="20">
      <t>フ</t>
    </rPh>
    <rPh sb="20" eb="22">
      <t>ヨウケン</t>
    </rPh>
    <rPh sb="24" eb="27">
      <t>ヨクネンド</t>
    </rPh>
    <phoneticPr fontId="8"/>
  </si>
  <si>
    <t>届出者一覧（継続交付）</t>
    <rPh sb="0" eb="2">
      <t>トドケデ</t>
    </rPh>
    <rPh sb="2" eb="3">
      <t>シャ</t>
    </rPh>
    <rPh sb="3" eb="5">
      <t>イチラン</t>
    </rPh>
    <rPh sb="6" eb="8">
      <t>ケイゾク</t>
    </rPh>
    <rPh sb="8" eb="10">
      <t>コウフ</t>
    </rPh>
    <phoneticPr fontId="8"/>
  </si>
  <si>
    <t>未届出者一覧（継続交付）</t>
    <rPh sb="0" eb="1">
      <t>ミ</t>
    </rPh>
    <rPh sb="1" eb="3">
      <t>トドケデ</t>
    </rPh>
    <rPh sb="3" eb="4">
      <t>シャ</t>
    </rPh>
    <rPh sb="4" eb="6">
      <t>イチラン</t>
    </rPh>
    <rPh sb="7" eb="9">
      <t>ケイゾク</t>
    </rPh>
    <rPh sb="9" eb="11">
      <t>コウフ</t>
    </rPh>
    <phoneticPr fontId="8"/>
  </si>
  <si>
    <t>届出者一覧（非該当）</t>
    <rPh sb="0" eb="2">
      <t>トドケデ</t>
    </rPh>
    <rPh sb="2" eb="3">
      <t>シャ</t>
    </rPh>
    <rPh sb="3" eb="5">
      <t>イチラン</t>
    </rPh>
    <rPh sb="6" eb="9">
      <t>ヒガイトウ</t>
    </rPh>
    <phoneticPr fontId="8"/>
  </si>
  <si>
    <t>未届出者一覧（非該当）</t>
    <rPh sb="0" eb="1">
      <t>ミ</t>
    </rPh>
    <rPh sb="1" eb="3">
      <t>トドケデ</t>
    </rPh>
    <rPh sb="3" eb="4">
      <t>シャ</t>
    </rPh>
    <rPh sb="4" eb="6">
      <t>イチラン</t>
    </rPh>
    <rPh sb="7" eb="10">
      <t>ヒガイトウ</t>
    </rPh>
    <phoneticPr fontId="8"/>
  </si>
  <si>
    <t>未登録外字・桁あふれ対象者リスト（特別乗車券）</t>
    <rPh sb="0" eb="3">
      <t>ミトウロク</t>
    </rPh>
    <rPh sb="3" eb="5">
      <t>ガイジ</t>
    </rPh>
    <rPh sb="6" eb="7">
      <t>ケタ</t>
    </rPh>
    <rPh sb="10" eb="13">
      <t>タイショウシャ</t>
    </rPh>
    <rPh sb="17" eb="19">
      <t>トクベツ</t>
    </rPh>
    <rPh sb="19" eb="22">
      <t>ジョウシャケン</t>
    </rPh>
    <phoneticPr fontId="8"/>
  </si>
  <si>
    <t>未登録外字・桁あふれ対象者リスト（特別乗車券）（翌年度）</t>
    <rPh sb="0" eb="3">
      <t>ミトウロク</t>
    </rPh>
    <rPh sb="3" eb="5">
      <t>ガイジ</t>
    </rPh>
    <rPh sb="6" eb="7">
      <t>ケタ</t>
    </rPh>
    <rPh sb="10" eb="13">
      <t>タイショウシャ</t>
    </rPh>
    <rPh sb="17" eb="19">
      <t>トクベツ</t>
    </rPh>
    <rPh sb="19" eb="22">
      <t>ジョウシャケン</t>
    </rPh>
    <rPh sb="24" eb="27">
      <t>ヨクネンド</t>
    </rPh>
    <phoneticPr fontId="8"/>
  </si>
  <si>
    <t>母子父子寡婦福祉資金</t>
    <rPh sb="6" eb="8">
      <t>フクシ</t>
    </rPh>
    <rPh sb="8" eb="10">
      <t>シキン</t>
    </rPh>
    <phoneticPr fontId="8"/>
  </si>
  <si>
    <t>振込通知書（母子父子寡婦福祉資金)</t>
  </si>
  <si>
    <t>納入通知書（母子父子寡婦福祉資金）</t>
    <rPh sb="0" eb="2">
      <t>ノウニュウ</t>
    </rPh>
    <rPh sb="2" eb="5">
      <t>ツウチショ</t>
    </rPh>
    <rPh sb="12" eb="14">
      <t>フクシ</t>
    </rPh>
    <rPh sb="14" eb="16">
      <t>シキン</t>
    </rPh>
    <phoneticPr fontId="8"/>
  </si>
  <si>
    <t>督促状付納付書（母子父子寡婦福祉資金）</t>
    <rPh sb="0" eb="2">
      <t>トクソク</t>
    </rPh>
    <rPh sb="2" eb="3">
      <t>ジョウ</t>
    </rPh>
    <rPh sb="3" eb="4">
      <t>ツキ</t>
    </rPh>
    <rPh sb="4" eb="6">
      <t>ノウフ</t>
    </rPh>
    <rPh sb="6" eb="7">
      <t>ショ</t>
    </rPh>
    <rPh sb="14" eb="16">
      <t>フクシ</t>
    </rPh>
    <rPh sb="16" eb="18">
      <t>シキン</t>
    </rPh>
    <phoneticPr fontId="8"/>
  </si>
  <si>
    <t>督促状（母子父子寡婦福祉資金）</t>
    <rPh sb="0" eb="2">
      <t>トクソク</t>
    </rPh>
    <rPh sb="2" eb="3">
      <t>ジョウ</t>
    </rPh>
    <rPh sb="10" eb="12">
      <t>フクシ</t>
    </rPh>
    <rPh sb="12" eb="14">
      <t>シキン</t>
    </rPh>
    <phoneticPr fontId="8"/>
  </si>
  <si>
    <t>領収のお知らせ（母子父子寡婦福祉資金）</t>
    <rPh sb="0" eb="2">
      <t>リョウシュウ</t>
    </rPh>
    <rPh sb="4" eb="5">
      <t>シ</t>
    </rPh>
    <rPh sb="14" eb="16">
      <t>フクシ</t>
    </rPh>
    <rPh sb="16" eb="18">
      <t>シキン</t>
    </rPh>
    <phoneticPr fontId="8"/>
  </si>
  <si>
    <t>母子父子寡婦福祉資金催告状</t>
    <rPh sb="6" eb="8">
      <t>フクシ</t>
    </rPh>
    <rPh sb="8" eb="10">
      <t>シキン</t>
    </rPh>
    <rPh sb="10" eb="12">
      <t>サイコク</t>
    </rPh>
    <rPh sb="12" eb="13">
      <t>ジョウ</t>
    </rPh>
    <phoneticPr fontId="8"/>
  </si>
  <si>
    <t>償還金支払猶予決定通知書</t>
    <rPh sb="0" eb="3">
      <t>ショウカンキン</t>
    </rPh>
    <rPh sb="3" eb="5">
      <t>シハライ</t>
    </rPh>
    <rPh sb="5" eb="7">
      <t>ユウヨ</t>
    </rPh>
    <rPh sb="7" eb="9">
      <t>ケッテイ</t>
    </rPh>
    <rPh sb="9" eb="12">
      <t>ツウチショ</t>
    </rPh>
    <phoneticPr fontId="8"/>
  </si>
  <si>
    <t>完納通知書</t>
    <rPh sb="0" eb="2">
      <t>カンノウ</t>
    </rPh>
    <rPh sb="2" eb="5">
      <t>ツウチショ</t>
    </rPh>
    <phoneticPr fontId="8"/>
  </si>
  <si>
    <t>FKE01PR1050</t>
    <phoneticPr fontId="8"/>
  </si>
  <si>
    <t>収滞納機能</t>
    <phoneticPr fontId="11"/>
  </si>
  <si>
    <t>納付書（公立保育料_延滞金）</t>
    <rPh sb="4" eb="6">
      <t>コウリツ</t>
    </rPh>
    <rPh sb="6" eb="8">
      <t>ホイク</t>
    </rPh>
    <rPh sb="8" eb="9">
      <t>リョウ</t>
    </rPh>
    <rPh sb="10" eb="13">
      <t>エンタイキン</t>
    </rPh>
    <phoneticPr fontId="8"/>
  </si>
  <si>
    <t>延滞金納付書説明チラシ(Ｂ5の1/3横・片面)</t>
    <rPh sb="0" eb="3">
      <t>エンタイキン</t>
    </rPh>
    <rPh sb="20" eb="22">
      <t>カタメン</t>
    </rPh>
    <phoneticPr fontId="8"/>
  </si>
  <si>
    <t>納付書（私立保育料_延滞金）</t>
    <rPh sb="0" eb="3">
      <t>ノウフショ</t>
    </rPh>
    <rPh sb="4" eb="6">
      <t>シリツ</t>
    </rPh>
    <rPh sb="6" eb="8">
      <t>ホイク</t>
    </rPh>
    <rPh sb="8" eb="9">
      <t>リョウ</t>
    </rPh>
    <rPh sb="10" eb="13">
      <t>エンタイキン</t>
    </rPh>
    <phoneticPr fontId="8"/>
  </si>
  <si>
    <t>FKG04PR2205_G</t>
    <phoneticPr fontId="8"/>
  </si>
  <si>
    <t>返還先口座確認票</t>
    <rPh sb="0" eb="2">
      <t>ヘンカン</t>
    </rPh>
    <rPh sb="2" eb="3">
      <t>サキ</t>
    </rPh>
    <rPh sb="3" eb="5">
      <t>コウザ</t>
    </rPh>
    <rPh sb="5" eb="7">
      <t>カクニン</t>
    </rPh>
    <rPh sb="7" eb="8">
      <t>ヒョウ</t>
    </rPh>
    <phoneticPr fontId="8"/>
  </si>
  <si>
    <t>還付充当通知書説明チラシ</t>
    <rPh sb="0" eb="2">
      <t>カンプ</t>
    </rPh>
    <rPh sb="2" eb="4">
      <t>ジュウトウ</t>
    </rPh>
    <rPh sb="4" eb="6">
      <t>ツウチ</t>
    </rPh>
    <rPh sb="6" eb="7">
      <t>ショ</t>
    </rPh>
    <rPh sb="7" eb="9">
      <t>セツメイ</t>
    </rPh>
    <phoneticPr fontId="8"/>
  </si>
  <si>
    <t>FKG04PR2201_G</t>
  </si>
  <si>
    <t>FKG04PR2202_G</t>
  </si>
  <si>
    <t>納入通知書説明チラシ</t>
    <rPh sb="0" eb="2">
      <t>ノウニュウ</t>
    </rPh>
    <rPh sb="2" eb="5">
      <t>ツウチショ</t>
    </rPh>
    <rPh sb="5" eb="7">
      <t>セツメイ</t>
    </rPh>
    <phoneticPr fontId="8"/>
  </si>
  <si>
    <t>納入通知書　Ａ４（私立保育料）</t>
    <rPh sb="9" eb="11">
      <t>シリツ</t>
    </rPh>
    <phoneticPr fontId="8"/>
  </si>
  <si>
    <t>納入通知書　Ａ４（延長保育事業）</t>
    <rPh sb="9" eb="11">
      <t>エンチョウ</t>
    </rPh>
    <rPh sb="11" eb="13">
      <t>ホイク</t>
    </rPh>
    <rPh sb="13" eb="15">
      <t>ジギョウ</t>
    </rPh>
    <phoneticPr fontId="8"/>
  </si>
  <si>
    <t>納入通知書　Ａ４（主食提供事業）</t>
    <rPh sb="9" eb="11">
      <t>シュショク</t>
    </rPh>
    <rPh sb="11" eb="13">
      <t>テイキョウ</t>
    </rPh>
    <rPh sb="13" eb="15">
      <t>ジギョウ</t>
    </rPh>
    <phoneticPr fontId="8"/>
  </si>
  <si>
    <t>納入通知書（変更）　Ａ４（公立保育料）</t>
    <rPh sb="6" eb="8">
      <t>ヘンコウ</t>
    </rPh>
    <rPh sb="13" eb="15">
      <t>コウリツ</t>
    </rPh>
    <rPh sb="15" eb="17">
      <t>ホイク</t>
    </rPh>
    <rPh sb="17" eb="18">
      <t>リョウ</t>
    </rPh>
    <phoneticPr fontId="8"/>
  </si>
  <si>
    <t>納入通知書（変更）　Ａ４（私立保育料）</t>
    <rPh sb="6" eb="8">
      <t>ヘンコウ</t>
    </rPh>
    <rPh sb="13" eb="15">
      <t>シリツ</t>
    </rPh>
    <rPh sb="15" eb="17">
      <t>ホイク</t>
    </rPh>
    <rPh sb="17" eb="18">
      <t>リョウ</t>
    </rPh>
    <phoneticPr fontId="8"/>
  </si>
  <si>
    <t>納入通知書（変更）　Ａ４（延長保育事業）</t>
    <rPh sb="6" eb="8">
      <t>ヘンコウ</t>
    </rPh>
    <rPh sb="13" eb="15">
      <t>エンチョウ</t>
    </rPh>
    <rPh sb="15" eb="17">
      <t>ホイク</t>
    </rPh>
    <rPh sb="17" eb="19">
      <t>ジギョウ</t>
    </rPh>
    <phoneticPr fontId="8"/>
  </si>
  <si>
    <t>納入通知書（変更）　Ａ４（主食提供事業）</t>
    <rPh sb="6" eb="8">
      <t>ヘンコウ</t>
    </rPh>
    <rPh sb="13" eb="15">
      <t>シュショク</t>
    </rPh>
    <rPh sb="15" eb="17">
      <t>テイキョウ</t>
    </rPh>
    <rPh sb="17" eb="19">
      <t>ジギョウ</t>
    </rPh>
    <phoneticPr fontId="8"/>
  </si>
  <si>
    <t>FKG04PR2169_G</t>
  </si>
  <si>
    <t>納付書（私立保育料）</t>
    <rPh sb="4" eb="6">
      <t>シリツ</t>
    </rPh>
    <phoneticPr fontId="8"/>
  </si>
  <si>
    <t>納付書説明チラシ(Ｂ5の1/3横・両面)</t>
    <phoneticPr fontId="8"/>
  </si>
  <si>
    <t>納付書（延長保育事業）</t>
    <rPh sb="4" eb="6">
      <t>エンチョウ</t>
    </rPh>
    <rPh sb="6" eb="8">
      <t>ホイク</t>
    </rPh>
    <rPh sb="8" eb="10">
      <t>ジギョウ</t>
    </rPh>
    <phoneticPr fontId="8"/>
  </si>
  <si>
    <t>納付書（主食提供事業）</t>
    <rPh sb="4" eb="6">
      <t>シュショク</t>
    </rPh>
    <rPh sb="6" eb="8">
      <t>テイキョウ</t>
    </rPh>
    <rPh sb="8" eb="10">
      <t>ジギョウ</t>
    </rPh>
    <phoneticPr fontId="8"/>
  </si>
  <si>
    <t>FKG04PR2130_G</t>
  </si>
  <si>
    <t>督促状付納付書説明チラシ(Ｂ5の1/3横・両面)</t>
  </si>
  <si>
    <t>督促状付納付書（私立保育料）</t>
    <rPh sb="8" eb="10">
      <t>シリツ</t>
    </rPh>
    <phoneticPr fontId="8"/>
  </si>
  <si>
    <t>督促状付納付書（延長保育事業）</t>
    <rPh sb="8" eb="10">
      <t>エンチョウ</t>
    </rPh>
    <rPh sb="10" eb="12">
      <t>ホイク</t>
    </rPh>
    <rPh sb="12" eb="14">
      <t>ジギョウ</t>
    </rPh>
    <phoneticPr fontId="8"/>
  </si>
  <si>
    <t>督促状付納付書（主食提供事業）</t>
    <rPh sb="8" eb="10">
      <t>シュショク</t>
    </rPh>
    <rPh sb="10" eb="12">
      <t>テイキョウ</t>
    </rPh>
    <rPh sb="12" eb="14">
      <t>ジギョウ</t>
    </rPh>
    <phoneticPr fontId="8"/>
  </si>
  <si>
    <t>催告チラシ</t>
    <rPh sb="0" eb="2">
      <t>サイコク</t>
    </rPh>
    <phoneticPr fontId="8"/>
  </si>
  <si>
    <t>納付書（保育所入所・延滞金）</t>
    <rPh sb="0" eb="2">
      <t>ノウフ</t>
    </rPh>
    <rPh sb="2" eb="3">
      <t>ショ</t>
    </rPh>
    <rPh sb="4" eb="6">
      <t>ホイク</t>
    </rPh>
    <rPh sb="6" eb="7">
      <t>ショ</t>
    </rPh>
    <rPh sb="7" eb="9">
      <t>ニュウショ</t>
    </rPh>
    <rPh sb="10" eb="13">
      <t>エンタイキン</t>
    </rPh>
    <phoneticPr fontId="8"/>
  </si>
  <si>
    <t>催告チラシ</t>
    <phoneticPr fontId="8"/>
  </si>
  <si>
    <t>納付書（公立保育料・延滞金）</t>
    <rPh sb="0" eb="3">
      <t>ノウフショ</t>
    </rPh>
    <rPh sb="4" eb="5">
      <t>コウ</t>
    </rPh>
    <rPh sb="5" eb="6">
      <t>リツ</t>
    </rPh>
    <rPh sb="6" eb="8">
      <t>ホイク</t>
    </rPh>
    <rPh sb="8" eb="9">
      <t>リョウ</t>
    </rPh>
    <phoneticPr fontId="15"/>
  </si>
  <si>
    <t>納付書（私立保育料・延滞金）</t>
    <rPh sb="0" eb="3">
      <t>ノウフショ</t>
    </rPh>
    <rPh sb="4" eb="6">
      <t>シリツ</t>
    </rPh>
    <rPh sb="6" eb="8">
      <t>ホイク</t>
    </rPh>
    <rPh sb="8" eb="9">
      <t>リョウ</t>
    </rPh>
    <phoneticPr fontId="15"/>
  </si>
  <si>
    <t>納付書（保育所入所・延滞金）</t>
    <rPh sb="0" eb="2">
      <t>ノウフ</t>
    </rPh>
    <rPh sb="2" eb="3">
      <t>ショ</t>
    </rPh>
    <rPh sb="4" eb="6">
      <t>ホイク</t>
    </rPh>
    <rPh sb="6" eb="7">
      <t>ショ</t>
    </rPh>
    <rPh sb="7" eb="9">
      <t>ニュウショ</t>
    </rPh>
    <phoneticPr fontId="8"/>
  </si>
  <si>
    <t>C041</t>
  </si>
  <si>
    <t>納付書発行一覧（身体・知的）</t>
  </si>
  <si>
    <t>納付書発行一覧（精神）（精神期限切）</t>
  </si>
  <si>
    <t>還付充当通知書（延長保育事業）</t>
    <rPh sb="8" eb="10">
      <t>エンチョウ</t>
    </rPh>
    <rPh sb="10" eb="12">
      <t>ホイク</t>
    </rPh>
    <rPh sb="12" eb="14">
      <t>ジギョウ</t>
    </rPh>
    <phoneticPr fontId="6"/>
  </si>
  <si>
    <t>返還先口座確認票</t>
    <rPh sb="0" eb="2">
      <t>ヘンカン</t>
    </rPh>
    <rPh sb="2" eb="3">
      <t>サキ</t>
    </rPh>
    <rPh sb="3" eb="5">
      <t>コウザ</t>
    </rPh>
    <rPh sb="5" eb="7">
      <t>カクニン</t>
    </rPh>
    <rPh sb="7" eb="8">
      <t>ヒョウ</t>
    </rPh>
    <phoneticPr fontId="6"/>
  </si>
  <si>
    <t>還付充当通知書説明チラシ</t>
    <rPh sb="0" eb="2">
      <t>カンプ</t>
    </rPh>
    <rPh sb="2" eb="4">
      <t>ジュウトウ</t>
    </rPh>
    <rPh sb="4" eb="6">
      <t>ツウチ</t>
    </rPh>
    <rPh sb="6" eb="7">
      <t>ショ</t>
    </rPh>
    <rPh sb="7" eb="9">
      <t>セツメイ</t>
    </rPh>
    <phoneticPr fontId="6"/>
  </si>
  <si>
    <t>還付充当通知書（主食提供事業）</t>
    <rPh sb="8" eb="10">
      <t>シュショク</t>
    </rPh>
    <rPh sb="10" eb="12">
      <t>テイキョウ</t>
    </rPh>
    <rPh sb="12" eb="14">
      <t>ジギョウ</t>
    </rPh>
    <phoneticPr fontId="6"/>
  </si>
  <si>
    <t>A070</t>
    <phoneticPr fontId="8"/>
  </si>
  <si>
    <t>償還状況のお知らせ（連帯保証人）</t>
    <rPh sb="0" eb="2">
      <t>ショウカン</t>
    </rPh>
    <rPh sb="2" eb="4">
      <t>ジョウキョウ</t>
    </rPh>
    <rPh sb="6" eb="7">
      <t>シ</t>
    </rPh>
    <rPh sb="10" eb="12">
      <t>レンタイ</t>
    </rPh>
    <rPh sb="12" eb="15">
      <t>ホショウニン</t>
    </rPh>
    <phoneticPr fontId="8"/>
  </si>
  <si>
    <t>償還状況のお知らせ（納人でない借受人・連帯借受人）</t>
    <rPh sb="0" eb="2">
      <t>ショウカン</t>
    </rPh>
    <rPh sb="2" eb="4">
      <t>ジョウキョウ</t>
    </rPh>
    <rPh sb="6" eb="7">
      <t>シ</t>
    </rPh>
    <rPh sb="10" eb="11">
      <t>ノウ</t>
    </rPh>
    <rPh sb="11" eb="12">
      <t>ニン</t>
    </rPh>
    <rPh sb="15" eb="17">
      <t>カリウケ</t>
    </rPh>
    <rPh sb="17" eb="18">
      <t>ニン</t>
    </rPh>
    <rPh sb="19" eb="21">
      <t>レンタイ</t>
    </rPh>
    <rPh sb="21" eb="23">
      <t>カリウケ</t>
    </rPh>
    <rPh sb="23" eb="24">
      <t>ニン</t>
    </rPh>
    <phoneticPr fontId="8"/>
  </si>
  <si>
    <t>母子保護実施費用徴収額決定（変更）通知書</t>
    <rPh sb="0" eb="2">
      <t>ボシ</t>
    </rPh>
    <rPh sb="2" eb="4">
      <t>ホゴ</t>
    </rPh>
    <rPh sb="4" eb="6">
      <t>ジッシ</t>
    </rPh>
    <rPh sb="6" eb="8">
      <t>ヒヨウ</t>
    </rPh>
    <rPh sb="8" eb="10">
      <t>チョウシュウ</t>
    </rPh>
    <rPh sb="10" eb="11">
      <t>ガク</t>
    </rPh>
    <rPh sb="11" eb="13">
      <t>ケッテイ</t>
    </rPh>
    <rPh sb="14" eb="16">
      <t>ヘンコウ</t>
    </rPh>
    <rPh sb="17" eb="20">
      <t>ツウチショ</t>
    </rPh>
    <phoneticPr fontId="8"/>
  </si>
  <si>
    <t>償還（返済）予定表</t>
    <rPh sb="3" eb="5">
      <t>ヘンサイ</t>
    </rPh>
    <phoneticPr fontId="8"/>
  </si>
  <si>
    <t>（新規）宛名紙</t>
    <rPh sb="1" eb="3">
      <t>シンキ</t>
    </rPh>
    <rPh sb="4" eb="6">
      <t>アテナ</t>
    </rPh>
    <rPh sb="6" eb="7">
      <t>カミ</t>
    </rPh>
    <phoneticPr fontId="8"/>
  </si>
  <si>
    <t>C040</t>
  </si>
  <si>
    <t>FKC04PR0036</t>
  </si>
  <si>
    <t>児童票管理：本庁業務（障害児福祉保健課）</t>
    <rPh sb="0" eb="2">
      <t>ジドウ</t>
    </rPh>
    <rPh sb="2" eb="3">
      <t>ヒョウ</t>
    </rPh>
    <rPh sb="3" eb="5">
      <t>カンリ</t>
    </rPh>
    <rPh sb="6" eb="8">
      <t>ホンチョウ</t>
    </rPh>
    <rPh sb="8" eb="10">
      <t>ギョウム</t>
    </rPh>
    <rPh sb="11" eb="13">
      <t>ショウガイ</t>
    </rPh>
    <rPh sb="13" eb="14">
      <t>ジ</t>
    </rPh>
    <rPh sb="14" eb="16">
      <t>フクシ</t>
    </rPh>
    <rPh sb="16" eb="18">
      <t>ホケン</t>
    </rPh>
    <rPh sb="18" eb="19">
      <t>カ</t>
    </rPh>
    <phoneticPr fontId="8"/>
  </si>
  <si>
    <t>D050</t>
    <phoneticPr fontId="11"/>
  </si>
  <si>
    <t>A010</t>
  </si>
  <si>
    <t>児童手当</t>
  </si>
  <si>
    <t>納付書（公立保育料・延滞金）</t>
    <rPh sb="0" eb="3">
      <t>ノウフショ</t>
    </rPh>
    <rPh sb="4" eb="5">
      <t>コウ</t>
    </rPh>
    <rPh sb="5" eb="6">
      <t>リツ</t>
    </rPh>
    <rPh sb="6" eb="8">
      <t>ホイク</t>
    </rPh>
    <rPh sb="8" eb="9">
      <t>リョウ</t>
    </rPh>
    <rPh sb="10" eb="13">
      <t>エンタイキン</t>
    </rPh>
    <phoneticPr fontId="10"/>
  </si>
  <si>
    <t>納付書（私立保育料・延滞金）</t>
    <rPh sb="0" eb="3">
      <t>ノウフショ</t>
    </rPh>
    <rPh sb="4" eb="6">
      <t>シリツ</t>
    </rPh>
    <rPh sb="6" eb="8">
      <t>ホイク</t>
    </rPh>
    <rPh sb="8" eb="9">
      <t>リョウ</t>
    </rPh>
    <rPh sb="10" eb="13">
      <t>エンタイキン</t>
    </rPh>
    <phoneticPr fontId="10"/>
  </si>
  <si>
    <t>特別児童扶養手当証書</t>
    <rPh sb="8" eb="10">
      <t>ショウショ</t>
    </rPh>
    <phoneticPr fontId="8"/>
  </si>
  <si>
    <t>特別児童扶養手当認定通知書</t>
    <rPh sb="0" eb="8">
      <t>トクベツジドウフヨウテアテ</t>
    </rPh>
    <rPh sb="8" eb="13">
      <t>ニンテイツウチショ</t>
    </rPh>
    <phoneticPr fontId="11"/>
  </si>
  <si>
    <t>特別児童扶養手当認定請求却下通知書</t>
    <rPh sb="0" eb="8">
      <t>トクベツジドウフヨウテアテ</t>
    </rPh>
    <rPh sb="8" eb="17">
      <t>ニンテイセイキュウキャッカツウチショ</t>
    </rPh>
    <phoneticPr fontId="11"/>
  </si>
  <si>
    <t>特別児童扶養手当額改定通知書</t>
    <rPh sb="0" eb="8">
      <t>トクベツジドウフヨウテアテ</t>
    </rPh>
    <rPh sb="8" eb="14">
      <t>ガクカイテイツウチショ</t>
    </rPh>
    <phoneticPr fontId="11"/>
  </si>
  <si>
    <t>特別児童扶養手当額改定請求却下通知書</t>
    <rPh sb="0" eb="8">
      <t>トクベツジドウフヨウテアテ</t>
    </rPh>
    <rPh sb="8" eb="18">
      <t>ガクカイテイセイキュウキャッカツウチショ</t>
    </rPh>
    <phoneticPr fontId="11"/>
  </si>
  <si>
    <t>特別児童扶養手当支給停止通知書</t>
    <rPh sb="0" eb="8">
      <t>トクベツジドウフヨウテアテ</t>
    </rPh>
    <rPh sb="8" eb="12">
      <t>シキュウテイシ</t>
    </rPh>
    <rPh sb="12" eb="15">
      <t>ツウチショ</t>
    </rPh>
    <phoneticPr fontId="11"/>
  </si>
  <si>
    <t>特別児童扶養手当支給停止解除通知書</t>
    <rPh sb="0" eb="12">
      <t>トクベツジドウフヨウテアテシキュウテイシ</t>
    </rPh>
    <rPh sb="12" eb="17">
      <t>カイジョツウチショ</t>
    </rPh>
    <phoneticPr fontId="11"/>
  </si>
  <si>
    <t>特別児童扶養手当資格喪失通知書</t>
    <rPh sb="0" eb="8">
      <t>トクベツジドウフヨウテアテ</t>
    </rPh>
    <rPh sb="8" eb="15">
      <t>シカクソウシツツウチショ</t>
    </rPh>
    <phoneticPr fontId="11"/>
  </si>
  <si>
    <t>特別児童扶養手当障害認定通知書</t>
    <rPh sb="0" eb="8">
      <t>トクベツジドウフヨウテアテ</t>
    </rPh>
    <rPh sb="8" eb="10">
      <t>ショウガイ</t>
    </rPh>
    <rPh sb="10" eb="12">
      <t>ニンテイ</t>
    </rPh>
    <rPh sb="12" eb="15">
      <t>ツウチショ</t>
    </rPh>
    <phoneticPr fontId="11"/>
  </si>
  <si>
    <t>特別児童扶養手当有期解除通知書</t>
    <rPh sb="0" eb="8">
      <t>トクベツジドウフヨウテアテ</t>
    </rPh>
    <rPh sb="8" eb="15">
      <t>ユウキカイジョツウチショ</t>
    </rPh>
    <phoneticPr fontId="11"/>
  </si>
  <si>
    <t>FKA05PR0016</t>
  </si>
  <si>
    <t>FKA05PR0008</t>
  </si>
  <si>
    <t>所得状況の調査について（所得制限内用）</t>
  </si>
  <si>
    <t>FKA05PR0046</t>
  </si>
  <si>
    <t>継続通知※市内分（１～２回目　認定通知含む）</t>
    <rPh sb="0" eb="2">
      <t>ケイゾク</t>
    </rPh>
    <rPh sb="2" eb="4">
      <t>ツウチ</t>
    </rPh>
    <rPh sb="5" eb="7">
      <t>シナイ</t>
    </rPh>
    <rPh sb="7" eb="8">
      <t>ブン</t>
    </rPh>
    <rPh sb="12" eb="14">
      <t>カイメ</t>
    </rPh>
    <rPh sb="15" eb="17">
      <t>ニンテイ</t>
    </rPh>
    <rPh sb="17" eb="19">
      <t>ツウチ</t>
    </rPh>
    <rPh sb="19" eb="20">
      <t>フク</t>
    </rPh>
    <phoneticPr fontId="8"/>
  </si>
  <si>
    <t>継続通知※市外分（１～２回目　認定通知含む）</t>
    <rPh sb="0" eb="2">
      <t>ケイゾク</t>
    </rPh>
    <rPh sb="2" eb="4">
      <t>ツウチ</t>
    </rPh>
    <rPh sb="5" eb="7">
      <t>シガイ</t>
    </rPh>
    <rPh sb="7" eb="8">
      <t>ブン</t>
    </rPh>
    <phoneticPr fontId="8"/>
  </si>
  <si>
    <t>継続通知※未登録外字分（１～２回目　認定通知含む）</t>
    <rPh sb="0" eb="2">
      <t>ケイゾク</t>
    </rPh>
    <rPh sb="2" eb="4">
      <t>ツウチ</t>
    </rPh>
    <rPh sb="5" eb="8">
      <t>ミトウロク</t>
    </rPh>
    <rPh sb="8" eb="10">
      <t>ガイジ</t>
    </rPh>
    <rPh sb="10" eb="11">
      <t>ブン</t>
    </rPh>
    <phoneticPr fontId="8"/>
  </si>
  <si>
    <t>（未定）</t>
    <rPh sb="1" eb="3">
      <t>ミテイ</t>
    </rPh>
    <phoneticPr fontId="2"/>
  </si>
  <si>
    <t>継続通知※未登録外字分（３回目　認定通知含む）</t>
    <rPh sb="0" eb="2">
      <t>ケイゾク</t>
    </rPh>
    <rPh sb="2" eb="4">
      <t>ツウチ</t>
    </rPh>
    <rPh sb="5" eb="8">
      <t>ミトウロク</t>
    </rPh>
    <rPh sb="8" eb="10">
      <t>ガイジ</t>
    </rPh>
    <rPh sb="10" eb="11">
      <t>ブン</t>
    </rPh>
    <phoneticPr fontId="8"/>
  </si>
  <si>
    <t>継続通知※市内分（４～５回目　認定通知含む）</t>
    <rPh sb="0" eb="2">
      <t>ケイゾク</t>
    </rPh>
    <rPh sb="2" eb="4">
      <t>ツウチ</t>
    </rPh>
    <rPh sb="5" eb="7">
      <t>シナイ</t>
    </rPh>
    <rPh sb="7" eb="8">
      <t>ブン</t>
    </rPh>
    <phoneticPr fontId="8"/>
  </si>
  <si>
    <t>継続通知※市外分（４－５回目　認定通知含む）</t>
    <rPh sb="0" eb="2">
      <t>ケイゾク</t>
    </rPh>
    <rPh sb="2" eb="4">
      <t>ツウチ</t>
    </rPh>
    <rPh sb="5" eb="7">
      <t>シガイ</t>
    </rPh>
    <rPh sb="7" eb="8">
      <t>ブン</t>
    </rPh>
    <phoneticPr fontId="8"/>
  </si>
  <si>
    <t>継続通知※市内分（８－９回目　認定通知含む）</t>
    <rPh sb="0" eb="2">
      <t>ケイゾク</t>
    </rPh>
    <rPh sb="2" eb="4">
      <t>ツウチ</t>
    </rPh>
    <rPh sb="5" eb="7">
      <t>シナイ</t>
    </rPh>
    <rPh sb="7" eb="8">
      <t>ブン</t>
    </rPh>
    <phoneticPr fontId="8"/>
  </si>
  <si>
    <t>継続通知※市外分（８－９回目　認定通知含む）</t>
    <rPh sb="0" eb="2">
      <t>ケイゾク</t>
    </rPh>
    <rPh sb="2" eb="4">
      <t>ツウチ</t>
    </rPh>
    <rPh sb="5" eb="7">
      <t>シガイ</t>
    </rPh>
    <rPh sb="7" eb="8">
      <t>ブン</t>
    </rPh>
    <phoneticPr fontId="8"/>
  </si>
  <si>
    <t>継続通知※未登録外字分（８－９回目　認定通知含む）</t>
    <rPh sb="0" eb="2">
      <t>ケイゾク</t>
    </rPh>
    <rPh sb="2" eb="4">
      <t>ツウチ</t>
    </rPh>
    <rPh sb="5" eb="8">
      <t>ミトウロク</t>
    </rPh>
    <rPh sb="8" eb="10">
      <t>ガイジ</t>
    </rPh>
    <rPh sb="10" eb="11">
      <t>ブン</t>
    </rPh>
    <phoneticPr fontId="8"/>
  </si>
  <si>
    <t>継続通知※市内分（１０回目　認定通知含む）</t>
    <rPh sb="0" eb="2">
      <t>ケイゾク</t>
    </rPh>
    <rPh sb="2" eb="4">
      <t>ツウチ</t>
    </rPh>
    <rPh sb="5" eb="7">
      <t>シナイ</t>
    </rPh>
    <rPh sb="7" eb="8">
      <t>ブン</t>
    </rPh>
    <phoneticPr fontId="8"/>
  </si>
  <si>
    <t>FKA01PR0131</t>
    <phoneticPr fontId="8"/>
  </si>
  <si>
    <t>継続通知※市外分（１０回目　認定通知含む）</t>
    <rPh sb="0" eb="2">
      <t>ケイゾク</t>
    </rPh>
    <rPh sb="2" eb="4">
      <t>ツウチ</t>
    </rPh>
    <rPh sb="5" eb="7">
      <t>シガイ</t>
    </rPh>
    <rPh sb="7" eb="8">
      <t>ブン</t>
    </rPh>
    <phoneticPr fontId="8"/>
  </si>
  <si>
    <t>継続通知※未登録外字分（１０回目　認定通知含む）</t>
    <rPh sb="0" eb="2">
      <t>ケイゾク</t>
    </rPh>
    <rPh sb="2" eb="4">
      <t>ツウチ</t>
    </rPh>
    <rPh sb="5" eb="8">
      <t>ミトウロク</t>
    </rPh>
    <rPh sb="8" eb="10">
      <t>ガイジ</t>
    </rPh>
    <rPh sb="10" eb="11">
      <t>ブン</t>
    </rPh>
    <phoneticPr fontId="8"/>
  </si>
  <si>
    <t>継続通知※市内分（１１回目　認定通知含む）</t>
    <rPh sb="0" eb="2">
      <t>ケイゾク</t>
    </rPh>
    <rPh sb="2" eb="4">
      <t>ツウチ</t>
    </rPh>
    <rPh sb="5" eb="7">
      <t>シナイ</t>
    </rPh>
    <rPh sb="7" eb="8">
      <t>ブン</t>
    </rPh>
    <phoneticPr fontId="8"/>
  </si>
  <si>
    <t>継続通知※市外分（１１回目　認定通知含む）</t>
    <rPh sb="0" eb="2">
      <t>ケイゾク</t>
    </rPh>
    <rPh sb="2" eb="4">
      <t>ツウチ</t>
    </rPh>
    <rPh sb="5" eb="7">
      <t>シガイ</t>
    </rPh>
    <rPh sb="7" eb="8">
      <t>ブン</t>
    </rPh>
    <phoneticPr fontId="8"/>
  </si>
  <si>
    <t>継続通知※未登録外字分（１１回目　認定通知含む）</t>
    <rPh sb="0" eb="2">
      <t>ケイゾク</t>
    </rPh>
    <rPh sb="2" eb="4">
      <t>ツウチ</t>
    </rPh>
    <rPh sb="5" eb="8">
      <t>ミトウロク</t>
    </rPh>
    <rPh sb="8" eb="10">
      <t>ガイジ</t>
    </rPh>
    <rPh sb="10" eb="11">
      <t>ブン</t>
    </rPh>
    <phoneticPr fontId="8"/>
  </si>
  <si>
    <t>継続通知※市内分（１２－１３回目　認定通知含む）</t>
    <rPh sb="0" eb="2">
      <t>ケイゾク</t>
    </rPh>
    <rPh sb="2" eb="4">
      <t>ツウチ</t>
    </rPh>
    <rPh sb="5" eb="7">
      <t>シナイ</t>
    </rPh>
    <rPh sb="7" eb="8">
      <t>ブン</t>
    </rPh>
    <phoneticPr fontId="8"/>
  </si>
  <si>
    <t>継続通知※市外分（１２－１３回目　認定通知含む）</t>
    <rPh sb="0" eb="2">
      <t>ケイゾク</t>
    </rPh>
    <rPh sb="2" eb="4">
      <t>ツウチ</t>
    </rPh>
    <rPh sb="5" eb="7">
      <t>シガイ</t>
    </rPh>
    <rPh sb="7" eb="8">
      <t>ブン</t>
    </rPh>
    <phoneticPr fontId="8"/>
  </si>
  <si>
    <t>継続通知※未登録外字分（１２－１３回目　認定通知含む）</t>
    <rPh sb="0" eb="2">
      <t>ケイゾク</t>
    </rPh>
    <rPh sb="2" eb="4">
      <t>ツウチ</t>
    </rPh>
    <rPh sb="5" eb="8">
      <t>ミトウロク</t>
    </rPh>
    <rPh sb="8" eb="10">
      <t>ガイジ</t>
    </rPh>
    <rPh sb="10" eb="11">
      <t>ブン</t>
    </rPh>
    <phoneticPr fontId="8"/>
  </si>
  <si>
    <t>継続通知※市内分（１４回目　認定通知含む）</t>
    <rPh sb="0" eb="2">
      <t>ケイゾク</t>
    </rPh>
    <rPh sb="2" eb="4">
      <t>ツウチ</t>
    </rPh>
    <rPh sb="5" eb="7">
      <t>シナイ</t>
    </rPh>
    <rPh sb="7" eb="8">
      <t>ブン</t>
    </rPh>
    <phoneticPr fontId="8"/>
  </si>
  <si>
    <t>新規（未定）</t>
    <rPh sb="0" eb="2">
      <t>シンキ</t>
    </rPh>
    <rPh sb="3" eb="5">
      <t>ミテイ</t>
    </rPh>
    <phoneticPr fontId="11"/>
  </si>
  <si>
    <t>交付希望届出書送付状兼案内</t>
    <rPh sb="0" eb="2">
      <t>コウフ</t>
    </rPh>
    <rPh sb="2" eb="4">
      <t>キボウ</t>
    </rPh>
    <rPh sb="4" eb="5">
      <t>トドケ</t>
    </rPh>
    <rPh sb="5" eb="6">
      <t>デ</t>
    </rPh>
    <rPh sb="6" eb="7">
      <t>ショ</t>
    </rPh>
    <rPh sb="7" eb="10">
      <t>ソウフジョウ</t>
    </rPh>
    <rPh sb="10" eb="11">
      <t>ケン</t>
    </rPh>
    <rPh sb="11" eb="13">
      <t>アンナイ</t>
    </rPh>
    <phoneticPr fontId="8"/>
  </si>
  <si>
    <t>利用料のお知らせ</t>
    <rPh sb="0" eb="3">
      <t>リヨウリョウ</t>
    </rPh>
    <rPh sb="5" eb="6">
      <t>シ</t>
    </rPh>
    <phoneticPr fontId="11"/>
  </si>
  <si>
    <t>現況届※未登録外字分
（施設等受給資格者用・里親用含む）</t>
    <rPh sb="0" eb="2">
      <t>ゲンキョウ</t>
    </rPh>
    <rPh sb="2" eb="3">
      <t>トドケ</t>
    </rPh>
    <rPh sb="4" eb="7">
      <t>ミトウロク</t>
    </rPh>
    <rPh sb="7" eb="9">
      <t>ガイジ</t>
    </rPh>
    <rPh sb="9" eb="10">
      <t>ブン</t>
    </rPh>
    <phoneticPr fontId="8"/>
  </si>
  <si>
    <t>現況届の提出について（過々年度督促）※市内分</t>
    <rPh sb="0" eb="2">
      <t>ゲンキョウ</t>
    </rPh>
    <rPh sb="2" eb="3">
      <t>トドケ</t>
    </rPh>
    <rPh sb="4" eb="6">
      <t>テイシュツ</t>
    </rPh>
    <rPh sb="11" eb="12">
      <t>カ</t>
    </rPh>
    <rPh sb="13" eb="15">
      <t>ネンド</t>
    </rPh>
    <rPh sb="15" eb="17">
      <t>トクソク</t>
    </rPh>
    <rPh sb="19" eb="21">
      <t>シナイ</t>
    </rPh>
    <rPh sb="21" eb="22">
      <t>ブン</t>
    </rPh>
    <phoneticPr fontId="2"/>
  </si>
  <si>
    <t>現況届の提出について（過々年度督促）※市外分</t>
    <rPh sb="0" eb="2">
      <t>ゲンキョウ</t>
    </rPh>
    <rPh sb="2" eb="3">
      <t>トドケ</t>
    </rPh>
    <rPh sb="4" eb="6">
      <t>テイシュツ</t>
    </rPh>
    <rPh sb="11" eb="12">
      <t>カ</t>
    </rPh>
    <rPh sb="13" eb="15">
      <t>ネンド</t>
    </rPh>
    <rPh sb="15" eb="17">
      <t>トクソク</t>
    </rPh>
    <rPh sb="19" eb="21">
      <t>シガイ</t>
    </rPh>
    <rPh sb="21" eb="22">
      <t>ブン</t>
    </rPh>
    <phoneticPr fontId="2"/>
  </si>
  <si>
    <t>現況届の提出について（過々年度督促）※未登録外字分</t>
    <rPh sb="0" eb="2">
      <t>ゲンキョウ</t>
    </rPh>
    <rPh sb="2" eb="3">
      <t>トドケ</t>
    </rPh>
    <rPh sb="4" eb="6">
      <t>テイシュツ</t>
    </rPh>
    <rPh sb="11" eb="12">
      <t>カ</t>
    </rPh>
    <rPh sb="13" eb="15">
      <t>ネンド</t>
    </rPh>
    <rPh sb="15" eb="17">
      <t>トクソク</t>
    </rPh>
    <rPh sb="19" eb="22">
      <t>ミトウロク</t>
    </rPh>
    <rPh sb="22" eb="24">
      <t>ガイジ</t>
    </rPh>
    <rPh sb="24" eb="25">
      <t>ブン</t>
    </rPh>
    <phoneticPr fontId="2"/>
  </si>
  <si>
    <t>継続通知※市内分（３回目　認定通知含む）</t>
    <rPh sb="0" eb="2">
      <t>ケイゾク</t>
    </rPh>
    <rPh sb="2" eb="4">
      <t>ツウチ</t>
    </rPh>
    <rPh sb="5" eb="7">
      <t>シナイ</t>
    </rPh>
    <rPh sb="7" eb="8">
      <t>ブン</t>
    </rPh>
    <phoneticPr fontId="8"/>
  </si>
  <si>
    <r>
      <t>継続通知※市外分</t>
    </r>
    <r>
      <rPr>
        <strike/>
        <sz val="11"/>
        <rFont val="ＭＳ Ｐゴシック"/>
        <family val="3"/>
        <charset val="128"/>
      </rPr>
      <t>（</t>
    </r>
    <r>
      <rPr>
        <sz val="11"/>
        <rFont val="ＭＳ Ｐゴシック"/>
        <family val="3"/>
        <charset val="128"/>
      </rPr>
      <t>３回目　認定通知含む）</t>
    </r>
    <rPh sb="0" eb="2">
      <t>ケイゾク</t>
    </rPh>
    <rPh sb="2" eb="4">
      <t>ツウチ</t>
    </rPh>
    <rPh sb="5" eb="7">
      <t>シガイ</t>
    </rPh>
    <rPh sb="7" eb="8">
      <t>ブン</t>
    </rPh>
    <phoneticPr fontId="8"/>
  </si>
  <si>
    <t>継続通知※未登録外字分（４－５回目　認定通知含む）</t>
    <rPh sb="0" eb="2">
      <t>ケイゾク</t>
    </rPh>
    <rPh sb="2" eb="4">
      <t>ツウチ</t>
    </rPh>
    <rPh sb="5" eb="8">
      <t>ミトウロク</t>
    </rPh>
    <rPh sb="8" eb="10">
      <t>ガイジ</t>
    </rPh>
    <rPh sb="10" eb="11">
      <t>ブン</t>
    </rPh>
    <phoneticPr fontId="8"/>
  </si>
  <si>
    <t>継続通知※市内分（６回目　認定通知含む）</t>
    <rPh sb="0" eb="2">
      <t>ケイゾク</t>
    </rPh>
    <rPh sb="2" eb="4">
      <t>ツウチ</t>
    </rPh>
    <rPh sb="5" eb="7">
      <t>シナイ</t>
    </rPh>
    <rPh sb="7" eb="8">
      <t>ブン</t>
    </rPh>
    <phoneticPr fontId="8"/>
  </si>
  <si>
    <t>継続通知※市外分（６回目　認定通知含む）</t>
    <rPh sb="0" eb="2">
      <t>ケイゾク</t>
    </rPh>
    <rPh sb="2" eb="4">
      <t>ツウチ</t>
    </rPh>
    <rPh sb="5" eb="7">
      <t>シガイ</t>
    </rPh>
    <rPh sb="7" eb="8">
      <t>ブン</t>
    </rPh>
    <phoneticPr fontId="8"/>
  </si>
  <si>
    <t>継続通知※未登録外字分（６回目　認定通知含む）</t>
    <rPh sb="0" eb="2">
      <t>ケイゾク</t>
    </rPh>
    <rPh sb="2" eb="4">
      <t>ツウチ</t>
    </rPh>
    <rPh sb="5" eb="8">
      <t>ミトウロク</t>
    </rPh>
    <rPh sb="8" eb="10">
      <t>ガイジ</t>
    </rPh>
    <rPh sb="10" eb="11">
      <t>ブン</t>
    </rPh>
    <phoneticPr fontId="8"/>
  </si>
  <si>
    <t>継続通知※市内分（７回目　認定通知含む）</t>
    <rPh sb="0" eb="2">
      <t>ケイゾク</t>
    </rPh>
    <rPh sb="2" eb="4">
      <t>ツウチ</t>
    </rPh>
    <rPh sb="5" eb="7">
      <t>シナイ</t>
    </rPh>
    <rPh sb="7" eb="8">
      <t>ブン</t>
    </rPh>
    <phoneticPr fontId="8"/>
  </si>
  <si>
    <t>継続通知※市外分（７回目　認定通知含む）</t>
    <rPh sb="0" eb="2">
      <t>ケイゾク</t>
    </rPh>
    <rPh sb="2" eb="4">
      <t>ツウチ</t>
    </rPh>
    <rPh sb="5" eb="7">
      <t>シガイ</t>
    </rPh>
    <rPh sb="7" eb="8">
      <t>ブン</t>
    </rPh>
    <phoneticPr fontId="8"/>
  </si>
  <si>
    <t>継続通知※未登録外字分（７回目　認定通知含む）</t>
    <rPh sb="0" eb="2">
      <t>ケイゾク</t>
    </rPh>
    <rPh sb="2" eb="4">
      <t>ツウチ</t>
    </rPh>
    <rPh sb="5" eb="8">
      <t>ミトウロク</t>
    </rPh>
    <rPh sb="8" eb="10">
      <t>ガイジ</t>
    </rPh>
    <rPh sb="10" eb="11">
      <t>ブン</t>
    </rPh>
    <phoneticPr fontId="8"/>
  </si>
  <si>
    <t>サブ事業ID</t>
    <rPh sb="2" eb="4">
      <t>ジギョウ</t>
    </rPh>
    <phoneticPr fontId="8"/>
  </si>
  <si>
    <t>G041</t>
    <phoneticPr fontId="8"/>
  </si>
  <si>
    <t>G042</t>
    <phoneticPr fontId="11"/>
  </si>
  <si>
    <t>A010</t>
    <phoneticPr fontId="11"/>
  </si>
  <si>
    <t>納入通知書　Ａ４（公立保育料）</t>
    <phoneticPr fontId="8"/>
  </si>
  <si>
    <t>A051</t>
    <phoneticPr fontId="11"/>
  </si>
  <si>
    <t>A053</t>
    <phoneticPr fontId="11"/>
  </si>
  <si>
    <t>D010</t>
    <phoneticPr fontId="11"/>
  </si>
  <si>
    <t>E010</t>
    <phoneticPr fontId="11"/>
  </si>
  <si>
    <t>D061
D062</t>
    <phoneticPr fontId="8"/>
  </si>
  <si>
    <t>FKG04PR2160</t>
    <phoneticPr fontId="8"/>
  </si>
  <si>
    <t>G041</t>
    <phoneticPr fontId="11"/>
  </si>
  <si>
    <t>督促状付納付書説明チラシ(Ｂ5の1/3横・両面)（主食提供事業）</t>
    <rPh sb="21" eb="23">
      <t>リョウメン</t>
    </rPh>
    <rPh sb="25" eb="27">
      <t>シュショク</t>
    </rPh>
    <rPh sb="27" eb="29">
      <t>テイキョウ</t>
    </rPh>
    <rPh sb="29" eb="31">
      <t>ジギョウ</t>
    </rPh>
    <phoneticPr fontId="8"/>
  </si>
  <si>
    <t>FKG04PR2130_G</t>
    <phoneticPr fontId="8"/>
  </si>
  <si>
    <t>還付充当通知書説明チラシ（主食提供事業）</t>
    <rPh sb="0" eb="2">
      <t>カンプ</t>
    </rPh>
    <rPh sb="2" eb="4">
      <t>ジュウトウ</t>
    </rPh>
    <rPh sb="4" eb="6">
      <t>ツウチ</t>
    </rPh>
    <rPh sb="6" eb="7">
      <t>ショ</t>
    </rPh>
    <rPh sb="7" eb="9">
      <t>セツメイ</t>
    </rPh>
    <rPh sb="13" eb="15">
      <t>シュショク</t>
    </rPh>
    <rPh sb="15" eb="17">
      <t>テイキョウ</t>
    </rPh>
    <rPh sb="17" eb="19">
      <t>ジギョウ</t>
    </rPh>
    <phoneticPr fontId="6"/>
  </si>
  <si>
    <t>G042</t>
    <phoneticPr fontId="8"/>
  </si>
  <si>
    <t>催告チラシ（保育所入所主食代）</t>
    <rPh sb="0" eb="2">
      <t>サイコク</t>
    </rPh>
    <rPh sb="6" eb="8">
      <t>ホイク</t>
    </rPh>
    <rPh sb="8" eb="9">
      <t>ショ</t>
    </rPh>
    <rPh sb="9" eb="11">
      <t>ニュウショ</t>
    </rPh>
    <rPh sb="11" eb="13">
      <t>シュショク</t>
    </rPh>
    <rPh sb="13" eb="14">
      <t>ダイ</t>
    </rPh>
    <phoneticPr fontId="11"/>
  </si>
  <si>
    <t>FKF01PR0034</t>
    <phoneticPr fontId="11"/>
  </si>
  <si>
    <t>FKF01PR0036</t>
    <phoneticPr fontId="11"/>
  </si>
  <si>
    <t>催告チラシ（主食提供費）</t>
    <rPh sb="6" eb="8">
      <t>シュショク</t>
    </rPh>
    <rPh sb="8" eb="10">
      <t>テイキョウ</t>
    </rPh>
    <rPh sb="10" eb="11">
      <t>ヒ</t>
    </rPh>
    <phoneticPr fontId="11"/>
  </si>
  <si>
    <t>G042</t>
  </si>
  <si>
    <t>FKA07PR0007</t>
    <phoneticPr fontId="8"/>
  </si>
  <si>
    <t>（未定）</t>
    <rPh sb="1" eb="3">
      <t>ミテイ</t>
    </rPh>
    <phoneticPr fontId="11"/>
  </si>
  <si>
    <t>納付書（保育所入所・延滞金）</t>
    <rPh sb="0" eb="2">
      <t>ノウフ</t>
    </rPh>
    <rPh sb="2" eb="3">
      <t>ショ</t>
    </rPh>
    <rPh sb="4" eb="6">
      <t>ホイク</t>
    </rPh>
    <rPh sb="6" eb="7">
      <t>ショ</t>
    </rPh>
    <rPh sb="7" eb="9">
      <t>ニュウショ</t>
    </rPh>
    <rPh sb="10" eb="13">
      <t>エンタイキン</t>
    </rPh>
    <phoneticPr fontId="2"/>
  </si>
  <si>
    <t>FKA03PR0004</t>
    <phoneticPr fontId="8"/>
  </si>
  <si>
    <t>A052</t>
    <phoneticPr fontId="8"/>
  </si>
  <si>
    <t>所得状況届（障害児福祉手当）（所得超過者用）</t>
    <phoneticPr fontId="11"/>
  </si>
  <si>
    <t>D030</t>
    <phoneticPr fontId="8"/>
  </si>
  <si>
    <t>老人ホーム徴収額決定通知書（本人宛）</t>
    <phoneticPr fontId="8"/>
  </si>
  <si>
    <t>FKD03PR3003</t>
    <phoneticPr fontId="8"/>
  </si>
  <si>
    <t>FKA01PR0141</t>
    <phoneticPr fontId="8"/>
  </si>
  <si>
    <t>FKC04PR1024</t>
    <phoneticPr fontId="8"/>
  </si>
  <si>
    <t>FKC04PR1006</t>
    <phoneticPr fontId="8"/>
  </si>
  <si>
    <t>FKA01PR0131</t>
    <phoneticPr fontId="11"/>
  </si>
  <si>
    <t>FKA05PR0012</t>
    <phoneticPr fontId="8"/>
  </si>
  <si>
    <t>FKA02PR0004</t>
    <phoneticPr fontId="8"/>
  </si>
  <si>
    <t>FKE02PR1014</t>
    <phoneticPr fontId="8"/>
  </si>
  <si>
    <t>催告チラシ（主食提供費）</t>
    <rPh sb="0" eb="2">
      <t>サイコク</t>
    </rPh>
    <rPh sb="6" eb="8">
      <t>シュショク</t>
    </rPh>
    <rPh sb="8" eb="10">
      <t>テイキョウ</t>
    </rPh>
    <rPh sb="10" eb="11">
      <t>ヒ</t>
    </rPh>
    <phoneticPr fontId="11"/>
  </si>
  <si>
    <t>宛名紙（減免の案内状用）</t>
    <phoneticPr fontId="8"/>
  </si>
  <si>
    <t>非該当宛てのお知らせ（１回目）</t>
    <rPh sb="0" eb="3">
      <t>ヒガイトウ</t>
    </rPh>
    <rPh sb="3" eb="4">
      <t>ア</t>
    </rPh>
    <rPh sb="7" eb="8">
      <t>シ</t>
    </rPh>
    <rPh sb="12" eb="14">
      <t>カイメ</t>
    </rPh>
    <phoneticPr fontId="2"/>
  </si>
  <si>
    <t>非該当宛てのお知らせ（２回目）</t>
    <rPh sb="0" eb="3">
      <t>ヒガイトウ</t>
    </rPh>
    <rPh sb="3" eb="4">
      <t>アテ</t>
    </rPh>
    <rPh sb="7" eb="8">
      <t>シ</t>
    </rPh>
    <rPh sb="12" eb="14">
      <t>カイメ</t>
    </rPh>
    <phoneticPr fontId="2"/>
  </si>
  <si>
    <t xml:space="preserve"> 児童手当現況届</t>
    <phoneticPr fontId="8"/>
  </si>
  <si>
    <t>一時差止通知書※市内分（書類不備）</t>
    <rPh sb="0" eb="2">
      <t>イチジ</t>
    </rPh>
    <rPh sb="2" eb="4">
      <t>サシトメ</t>
    </rPh>
    <rPh sb="4" eb="7">
      <t>ツウチショ</t>
    </rPh>
    <rPh sb="8" eb="10">
      <t>シナイ</t>
    </rPh>
    <rPh sb="10" eb="11">
      <t>ブン</t>
    </rPh>
    <rPh sb="12" eb="14">
      <t>ショルイ</t>
    </rPh>
    <rPh sb="14" eb="16">
      <t>フビ</t>
    </rPh>
    <phoneticPr fontId="8"/>
  </si>
  <si>
    <t>一時差止通知書※市外分（書類不備）</t>
    <rPh sb="0" eb="2">
      <t>イチジ</t>
    </rPh>
    <rPh sb="2" eb="4">
      <t>サシトメ</t>
    </rPh>
    <rPh sb="4" eb="7">
      <t>ツウチショ</t>
    </rPh>
    <rPh sb="8" eb="10">
      <t>シガイ</t>
    </rPh>
    <rPh sb="10" eb="11">
      <t>ブン</t>
    </rPh>
    <phoneticPr fontId="8"/>
  </si>
  <si>
    <t>一時差止通知書※未登録外字分（書類不備）</t>
    <rPh sb="0" eb="2">
      <t>イチジ</t>
    </rPh>
    <rPh sb="2" eb="4">
      <t>サシトメ</t>
    </rPh>
    <rPh sb="4" eb="7">
      <t>ツウチショ</t>
    </rPh>
    <rPh sb="8" eb="11">
      <t>ミトウロク</t>
    </rPh>
    <rPh sb="11" eb="13">
      <t>ガイジ</t>
    </rPh>
    <rPh sb="13" eb="14">
      <t>ブン</t>
    </rPh>
    <phoneticPr fontId="8"/>
  </si>
  <si>
    <t>継続通知※市外分（１４回目　認定通知含む）</t>
    <rPh sb="0" eb="2">
      <t>ケイゾク</t>
    </rPh>
    <rPh sb="2" eb="4">
      <t>ツウチ</t>
    </rPh>
    <rPh sb="5" eb="7">
      <t>シガイ</t>
    </rPh>
    <rPh sb="7" eb="8">
      <t>ブン</t>
    </rPh>
    <phoneticPr fontId="8"/>
  </si>
  <si>
    <t>継続通知※未登録外字分（１４回目　認定通知含む）</t>
    <rPh sb="0" eb="2">
      <t>ケイゾク</t>
    </rPh>
    <rPh sb="2" eb="4">
      <t>ツウチ</t>
    </rPh>
    <rPh sb="5" eb="8">
      <t>ミトウロク</t>
    </rPh>
    <rPh sb="8" eb="10">
      <t>ガイジ</t>
    </rPh>
    <rPh sb="10" eb="11">
      <t>ブン</t>
    </rPh>
    <phoneticPr fontId="8"/>
  </si>
  <si>
    <t>FKE01PR1012</t>
    <phoneticPr fontId="8"/>
  </si>
  <si>
    <t>C021</t>
    <phoneticPr fontId="8"/>
  </si>
  <si>
    <t>C011</t>
    <phoneticPr fontId="8"/>
  </si>
  <si>
    <r>
      <t>継続交付者一覧（身体・知的）</t>
    </r>
    <r>
      <rPr>
        <sz val="11"/>
        <color indexed="8"/>
        <rFont val="ＭＳ Ｐゴシック"/>
        <family val="3"/>
        <charset val="128"/>
      </rPr>
      <t/>
    </r>
    <phoneticPr fontId="8"/>
  </si>
  <si>
    <t>FKC05PR0007</t>
    <phoneticPr fontId="8"/>
  </si>
  <si>
    <t>FKC05PR0028</t>
    <phoneticPr fontId="8"/>
  </si>
  <si>
    <t>FKC05PR0015</t>
    <phoneticPr fontId="8"/>
  </si>
  <si>
    <t>証明書提出督促・宛名シール</t>
    <phoneticPr fontId="8"/>
  </si>
  <si>
    <t>貸付決定通知書</t>
    <phoneticPr fontId="8"/>
  </si>
  <si>
    <t>貸付決定のお知らせ</t>
    <phoneticPr fontId="8"/>
  </si>
  <si>
    <t>FKG04PR2003</t>
    <phoneticPr fontId="8"/>
  </si>
  <si>
    <t>振込通知書（心身障害者扶養共済)</t>
    <phoneticPr fontId="8"/>
  </si>
  <si>
    <t>A080</t>
    <phoneticPr fontId="8"/>
  </si>
  <si>
    <t>特定不妊治療費助成</t>
    <phoneticPr fontId="8"/>
  </si>
  <si>
    <t>FKA08PR0005</t>
    <phoneticPr fontId="8"/>
  </si>
  <si>
    <t>交付決定通知書</t>
    <phoneticPr fontId="8"/>
  </si>
  <si>
    <t>不交付決定通知書</t>
    <phoneticPr fontId="8"/>
  </si>
  <si>
    <t>FKE01PR1065</t>
    <phoneticPr fontId="8"/>
  </si>
  <si>
    <t>FKG04PR2101_G</t>
    <phoneticPr fontId="8"/>
  </si>
  <si>
    <t>納入通知書　Ａ４（食事提供事業）</t>
    <rPh sb="9" eb="11">
      <t>ショクジ</t>
    </rPh>
    <rPh sb="11" eb="13">
      <t>テイキョウ</t>
    </rPh>
    <rPh sb="13" eb="15">
      <t>ジギョウ</t>
    </rPh>
    <phoneticPr fontId="8"/>
  </si>
  <si>
    <t>（未定）</t>
    <phoneticPr fontId="11"/>
  </si>
  <si>
    <t>納入通知書（変更）　Ａ４（食事提供事業）</t>
    <rPh sb="6" eb="8">
      <t>ヘンコウ</t>
    </rPh>
    <rPh sb="13" eb="15">
      <t>ショクジ</t>
    </rPh>
    <rPh sb="15" eb="17">
      <t>テイキョウ</t>
    </rPh>
    <rPh sb="17" eb="19">
      <t>ジギョウ</t>
    </rPh>
    <phoneticPr fontId="8"/>
  </si>
  <si>
    <t>A052</t>
    <phoneticPr fontId="11"/>
  </si>
  <si>
    <t>D020</t>
    <phoneticPr fontId="11"/>
  </si>
  <si>
    <t>D040</t>
    <phoneticPr fontId="11"/>
  </si>
  <si>
    <t>D030</t>
    <phoneticPr fontId="11"/>
  </si>
  <si>
    <t>E020</t>
    <phoneticPr fontId="11"/>
  </si>
  <si>
    <t>D021</t>
    <phoneticPr fontId="11"/>
  </si>
  <si>
    <t>D040</t>
    <phoneticPr fontId="8"/>
  </si>
  <si>
    <t>納付書（公立保育料）</t>
    <phoneticPr fontId="8"/>
  </si>
  <si>
    <t>納付書（食事提供事業）</t>
    <rPh sb="4" eb="6">
      <t>ショクジ</t>
    </rPh>
    <rPh sb="6" eb="8">
      <t>テイキョウ</t>
    </rPh>
    <rPh sb="8" eb="10">
      <t>ジギョウ</t>
    </rPh>
    <phoneticPr fontId="8"/>
  </si>
  <si>
    <t>督促状付納付書（食事提供事業）</t>
    <rPh sb="8" eb="10">
      <t>ショクジ</t>
    </rPh>
    <rPh sb="10" eb="12">
      <t>テイキョウ</t>
    </rPh>
    <rPh sb="12" eb="14">
      <t>ジギョウ</t>
    </rPh>
    <phoneticPr fontId="8"/>
  </si>
  <si>
    <t>督促状付納付書説明チラシ(Ｂ5の1/3横・両面)（食事提供事業）</t>
    <rPh sb="21" eb="23">
      <t>リョウメン</t>
    </rPh>
    <rPh sb="25" eb="27">
      <t>ショクジ</t>
    </rPh>
    <rPh sb="27" eb="29">
      <t>テイキョウ</t>
    </rPh>
    <rPh sb="29" eb="31">
      <t>ジギョウ</t>
    </rPh>
    <phoneticPr fontId="8"/>
  </si>
  <si>
    <t>納付方法変更のお知らせ　（食事提供事業）</t>
    <rPh sb="13" eb="15">
      <t>ショクジ</t>
    </rPh>
    <rPh sb="15" eb="17">
      <t>テイキョウ</t>
    </rPh>
    <rPh sb="17" eb="19">
      <t>ジギョウ</t>
    </rPh>
    <phoneticPr fontId="8"/>
  </si>
  <si>
    <t>還付充当通知書（食事提供事業）</t>
    <rPh sb="8" eb="10">
      <t>ショクジ</t>
    </rPh>
    <rPh sb="10" eb="12">
      <t>テイキョウ</t>
    </rPh>
    <rPh sb="12" eb="14">
      <t>ジギョウ</t>
    </rPh>
    <phoneticPr fontId="6"/>
  </si>
  <si>
    <t>還付充当通知書説明チラシ（食事提供事業）</t>
    <rPh sb="0" eb="2">
      <t>カンプ</t>
    </rPh>
    <rPh sb="2" eb="4">
      <t>ジュウトウ</t>
    </rPh>
    <rPh sb="4" eb="6">
      <t>ツウチ</t>
    </rPh>
    <rPh sb="6" eb="7">
      <t>ショ</t>
    </rPh>
    <rPh sb="7" eb="9">
      <t>セツメイ</t>
    </rPh>
    <rPh sb="13" eb="15">
      <t>ショクジ</t>
    </rPh>
    <rPh sb="15" eb="17">
      <t>テイキョウ</t>
    </rPh>
    <rPh sb="17" eb="19">
      <t>ジギョウ</t>
    </rPh>
    <phoneticPr fontId="6"/>
  </si>
  <si>
    <t>FKG04PR2161</t>
    <phoneticPr fontId="8"/>
  </si>
  <si>
    <t>FKA01PR0001</t>
    <phoneticPr fontId="8"/>
  </si>
  <si>
    <t>FKG04BT2022</t>
    <phoneticPr fontId="11"/>
  </si>
  <si>
    <t>振込通知書(児童手当)（施設分）</t>
    <rPh sb="12" eb="14">
      <t>シセツ</t>
    </rPh>
    <rPh sb="14" eb="15">
      <t>ブン</t>
    </rPh>
    <phoneticPr fontId="8"/>
  </si>
  <si>
    <t>FKE02PR1019</t>
    <phoneticPr fontId="8"/>
  </si>
  <si>
    <t>年金受給者現況届書</t>
    <phoneticPr fontId="8"/>
  </si>
  <si>
    <t>契約締結者一覧（区用）</t>
    <phoneticPr fontId="8"/>
  </si>
  <si>
    <t>D021</t>
    <phoneticPr fontId="8"/>
  </si>
  <si>
    <t>D061</t>
    <phoneticPr fontId="8"/>
  </si>
  <si>
    <t>FKG04PR2148</t>
    <phoneticPr fontId="8"/>
  </si>
  <si>
    <t>FKF01PR0033</t>
    <phoneticPr fontId="11"/>
  </si>
  <si>
    <t>FKA07PR0012</t>
    <phoneticPr fontId="8"/>
  </si>
  <si>
    <t>振込通知書</t>
    <phoneticPr fontId="8"/>
  </si>
  <si>
    <t>FKC02PR1012_G</t>
    <phoneticPr fontId="8"/>
  </si>
  <si>
    <t>C022</t>
    <phoneticPr fontId="8"/>
  </si>
  <si>
    <t>FKC02PR2012</t>
    <phoneticPr fontId="8"/>
  </si>
  <si>
    <t>FKC01PR1018_G</t>
    <phoneticPr fontId="8"/>
  </si>
  <si>
    <t>FKG04PR2136</t>
    <phoneticPr fontId="8"/>
  </si>
  <si>
    <t>FKA04PR0003</t>
    <phoneticPr fontId="8"/>
  </si>
  <si>
    <t>特別児童扶養手当所得状況届</t>
    <phoneticPr fontId="8"/>
  </si>
  <si>
    <t>所得状況届の案内</t>
    <phoneticPr fontId="8"/>
  </si>
  <si>
    <t>FKA03PR0024</t>
    <phoneticPr fontId="8"/>
  </si>
  <si>
    <t>FKA03PR0003</t>
    <phoneticPr fontId="8"/>
  </si>
  <si>
    <t>FKA03PR0005</t>
    <phoneticPr fontId="8"/>
  </si>
  <si>
    <t>現況届宛名シール</t>
    <rPh sb="0" eb="2">
      <t>ゲンキョウ</t>
    </rPh>
    <rPh sb="2" eb="3">
      <t>トドケ</t>
    </rPh>
    <rPh sb="3" eb="5">
      <t>アテナ</t>
    </rPh>
    <phoneticPr fontId="8"/>
  </si>
  <si>
    <t>FKA05PR0016</t>
    <phoneticPr fontId="8"/>
  </si>
  <si>
    <t>所得状況の調査について（所得超過者用）</t>
    <phoneticPr fontId="8"/>
  </si>
  <si>
    <t>所得状況の調査について（所得制限内用）</t>
    <phoneticPr fontId="11"/>
  </si>
  <si>
    <t>FKA05PR0008</t>
    <phoneticPr fontId="8"/>
  </si>
  <si>
    <t>所得状況の調査について</t>
    <phoneticPr fontId="8"/>
  </si>
  <si>
    <t>所得状況届（経過的福祉手当）（所得超過者用）</t>
    <phoneticPr fontId="11"/>
  </si>
  <si>
    <t>FKA05PR0046</t>
    <phoneticPr fontId="8"/>
  </si>
  <si>
    <t>所得状況届（経過的福祉手当）（所得制限内用）</t>
    <phoneticPr fontId="11"/>
  </si>
  <si>
    <t>FKD03PR3002</t>
    <phoneticPr fontId="8"/>
  </si>
  <si>
    <t>老人ホーム徴収額決定通知書（扶養義務者宛）</t>
    <phoneticPr fontId="8"/>
  </si>
  <si>
    <t>C041</t>
    <phoneticPr fontId="8"/>
  </si>
  <si>
    <t>FKC04PR1033</t>
    <phoneticPr fontId="8"/>
  </si>
  <si>
    <t>FKC04PR1027</t>
    <phoneticPr fontId="8"/>
  </si>
  <si>
    <t>シーサイドライン定期引換券（身体・知的）</t>
    <phoneticPr fontId="8"/>
  </si>
  <si>
    <t>FKC04PR1007</t>
    <phoneticPr fontId="8"/>
  </si>
  <si>
    <t>シーサイドライン定期引換券一覧（身体・知的）</t>
    <phoneticPr fontId="8"/>
  </si>
  <si>
    <t>シーサイドライン定期引換券一覧（精神）（精神期限切）</t>
    <phoneticPr fontId="8"/>
  </si>
  <si>
    <t>FKC04PR1026</t>
    <phoneticPr fontId="8"/>
  </si>
  <si>
    <t>FKC04PR1025</t>
    <phoneticPr fontId="11"/>
  </si>
  <si>
    <t>FKC04PR1028</t>
    <phoneticPr fontId="8"/>
  </si>
  <si>
    <t>FKC08PR0006</t>
    <phoneticPr fontId="8"/>
  </si>
  <si>
    <t>タクシー券表紙/宛名シール</t>
    <phoneticPr fontId="8"/>
  </si>
  <si>
    <t>FKC08PR0002</t>
    <phoneticPr fontId="8"/>
  </si>
  <si>
    <t>対象者一覧（身体・知的）</t>
    <phoneticPr fontId="8"/>
  </si>
  <si>
    <t>FKC08PR0003</t>
    <phoneticPr fontId="8"/>
  </si>
  <si>
    <t>非該当者一覧（身体・知的）</t>
    <phoneticPr fontId="8"/>
  </si>
  <si>
    <t>非該当者一覧（精神）（精神期限切）</t>
    <phoneticPr fontId="8"/>
  </si>
  <si>
    <t>認定変更決定通知書【19条２・３号】</t>
    <rPh sb="12" eb="13">
      <t>ジョウ</t>
    </rPh>
    <rPh sb="16" eb="17">
      <t>ゴウ</t>
    </rPh>
    <phoneticPr fontId="8"/>
  </si>
  <si>
    <t>負担額階層表</t>
    <phoneticPr fontId="8"/>
  </si>
  <si>
    <t>認定変更決定【決議書】【19条２・３号】</t>
    <phoneticPr fontId="8"/>
  </si>
  <si>
    <t>利用料変更決定通知書【19条1号】</t>
    <rPh sb="13" eb="14">
      <t>ジョウ</t>
    </rPh>
    <rPh sb="15" eb="16">
      <t>ゴウ</t>
    </rPh>
    <phoneticPr fontId="11"/>
  </si>
  <si>
    <t>利用料変更決定通知書【19条1号】【決議書】</t>
    <rPh sb="18" eb="21">
      <t>ケツギショ</t>
    </rPh>
    <phoneticPr fontId="11"/>
  </si>
  <si>
    <t>敬老パス引換券（負担額なし男女）</t>
    <phoneticPr fontId="8"/>
  </si>
  <si>
    <t>FKC04PR0006</t>
    <phoneticPr fontId="8"/>
  </si>
  <si>
    <t>FKD02PR0501</t>
    <phoneticPr fontId="8"/>
  </si>
  <si>
    <t>肺炎球菌ワクチン接種ＤＭ</t>
    <phoneticPr fontId="8"/>
  </si>
  <si>
    <t>FKA05PR0011</t>
    <phoneticPr fontId="8"/>
  </si>
  <si>
    <t>支給停止通知書</t>
    <phoneticPr fontId="8"/>
  </si>
  <si>
    <t>掛金払込証明書</t>
    <phoneticPr fontId="8"/>
  </si>
  <si>
    <t>FKA02PR0023</t>
    <phoneticPr fontId="8"/>
  </si>
  <si>
    <t>資格喪失通知書</t>
    <phoneticPr fontId="8"/>
  </si>
  <si>
    <t>FKC04PR0023
FKC04PR0038</t>
    <phoneticPr fontId="8"/>
  </si>
  <si>
    <t>認定決定通知書【19条1号】</t>
    <rPh sb="4" eb="7">
      <t>ツウチショ</t>
    </rPh>
    <rPh sb="10" eb="11">
      <t>ジョウ</t>
    </rPh>
    <rPh sb="12" eb="13">
      <t>ゴウ</t>
    </rPh>
    <phoneticPr fontId="11"/>
  </si>
  <si>
    <t>認定決定通知書【決議書】【19条1号】</t>
    <rPh sb="4" eb="7">
      <t>ツウチショ</t>
    </rPh>
    <rPh sb="15" eb="16">
      <t>ジョウ</t>
    </rPh>
    <rPh sb="17" eb="18">
      <t>ゴウ</t>
    </rPh>
    <phoneticPr fontId="11"/>
  </si>
  <si>
    <t>施設・事業利用調整結果【決議書】</t>
    <phoneticPr fontId="11"/>
  </si>
  <si>
    <t>施設・事業利用調整結果（保留）【決議書】</t>
    <rPh sb="7" eb="9">
      <t>チョウセイ</t>
    </rPh>
    <rPh sb="9" eb="11">
      <t>ケッカ</t>
    </rPh>
    <phoneticPr fontId="11"/>
  </si>
  <si>
    <t>FKE02PR1013</t>
    <phoneticPr fontId="8"/>
  </si>
  <si>
    <t>（1）　申請書類 記入上の注意</t>
    <phoneticPr fontId="11"/>
  </si>
  <si>
    <t>継続貸付通知(継続のお知らせ)</t>
    <phoneticPr fontId="8"/>
  </si>
  <si>
    <t>FKE01PR1013</t>
    <phoneticPr fontId="8"/>
  </si>
  <si>
    <t>証明願</t>
    <phoneticPr fontId="8"/>
  </si>
  <si>
    <t>借用書</t>
    <phoneticPr fontId="8"/>
  </si>
  <si>
    <t>シーサイドライン定期引換券</t>
    <phoneticPr fontId="8"/>
  </si>
  <si>
    <t>FKC04PR0003</t>
    <phoneticPr fontId="8"/>
  </si>
  <si>
    <t>FKC04PR0005</t>
    <phoneticPr fontId="8"/>
  </si>
  <si>
    <t>エラーリスト（男性・女性）母子児扶要件</t>
    <phoneticPr fontId="8"/>
  </si>
  <si>
    <t>非該当者一覧（男性・女性）母子児扶要件</t>
    <phoneticPr fontId="8"/>
  </si>
  <si>
    <t>C140</t>
    <phoneticPr fontId="8"/>
  </si>
  <si>
    <t>年度更新のお知らせ</t>
    <phoneticPr fontId="8"/>
  </si>
  <si>
    <t>FKC04PR0036</t>
    <phoneticPr fontId="8"/>
  </si>
  <si>
    <t>利用料【決議書】</t>
  </si>
  <si>
    <t>利用料【決議書】（公立）</t>
    <rPh sb="0" eb="2">
      <t>リヨウ</t>
    </rPh>
    <rPh sb="2" eb="3">
      <t>リョウ</t>
    </rPh>
    <phoneticPr fontId="11"/>
  </si>
  <si>
    <t>食事提供利用内容承諾書</t>
    <rPh sb="0" eb="2">
      <t>ショクジ</t>
    </rPh>
    <phoneticPr fontId="11"/>
  </si>
  <si>
    <t>食事提供利用内容決議書</t>
    <rPh sb="0" eb="2">
      <t>ショクジ</t>
    </rPh>
    <phoneticPr fontId="11"/>
  </si>
  <si>
    <t>利用料変更決定通知書</t>
    <rPh sb="0" eb="3">
      <t>リヨウリョウ</t>
    </rPh>
    <rPh sb="3" eb="5">
      <t>ヘンコウ</t>
    </rPh>
    <rPh sb="5" eb="7">
      <t>ケッテイ</t>
    </rPh>
    <rPh sb="7" eb="10">
      <t>ツウチショ</t>
    </rPh>
    <phoneticPr fontId="11"/>
  </si>
  <si>
    <t>利用料変更通知書【決議書】</t>
    <rPh sb="0" eb="3">
      <t>リヨウリョウ</t>
    </rPh>
    <rPh sb="3" eb="5">
      <t>ヘンコウ</t>
    </rPh>
    <rPh sb="5" eb="8">
      <t>ツウチショ</t>
    </rPh>
    <phoneticPr fontId="11"/>
  </si>
  <si>
    <t>償還額決定通知書</t>
    <rPh sb="0" eb="2">
      <t>ショウカン</t>
    </rPh>
    <rPh sb="2" eb="3">
      <t>ガク</t>
    </rPh>
    <rPh sb="3" eb="5">
      <t>ケッテイ</t>
    </rPh>
    <rPh sb="5" eb="8">
      <t>ツウチショ</t>
    </rPh>
    <phoneticPr fontId="11"/>
  </si>
  <si>
    <t>償還手続きに関するご案内</t>
    <rPh sb="0" eb="2">
      <t>ショウカン</t>
    </rPh>
    <rPh sb="2" eb="4">
      <t>テツヅ</t>
    </rPh>
    <rPh sb="6" eb="7">
      <t>カン</t>
    </rPh>
    <rPh sb="10" eb="12">
      <t>アンナイ</t>
    </rPh>
    <phoneticPr fontId="11"/>
  </si>
  <si>
    <t>償還額決定通知書【決議書】</t>
    <rPh sb="0" eb="2">
      <t>ショウカン</t>
    </rPh>
    <rPh sb="2" eb="3">
      <t>ガク</t>
    </rPh>
    <rPh sb="3" eb="5">
      <t>ケッテイ</t>
    </rPh>
    <rPh sb="5" eb="8">
      <t>ツウチショ</t>
    </rPh>
    <phoneticPr fontId="11"/>
  </si>
  <si>
    <t>償還却下通知書</t>
    <rPh sb="0" eb="2">
      <t>ショウカン</t>
    </rPh>
    <rPh sb="2" eb="4">
      <t>キャッカ</t>
    </rPh>
    <rPh sb="4" eb="7">
      <t>ツウチショ</t>
    </rPh>
    <phoneticPr fontId="11"/>
  </si>
  <si>
    <t>償還却下通知書【決議書】</t>
    <rPh sb="0" eb="2">
      <t>ショウカン</t>
    </rPh>
    <rPh sb="2" eb="4">
      <t>キャッカ</t>
    </rPh>
    <rPh sb="4" eb="7">
      <t>ツウチショ</t>
    </rPh>
    <phoneticPr fontId="11"/>
  </si>
  <si>
    <t>催告状　Ａ４（食事提供事業）</t>
    <rPh sb="7" eb="9">
      <t>ショクジ</t>
    </rPh>
    <rPh sb="9" eb="11">
      <t>テイキョウ</t>
    </rPh>
    <rPh sb="11" eb="13">
      <t>ジギョウ</t>
    </rPh>
    <phoneticPr fontId="15"/>
  </si>
  <si>
    <t>納付書（食事提供事業）</t>
    <rPh sb="0" eb="3">
      <t>ノウフショ</t>
    </rPh>
    <rPh sb="4" eb="6">
      <t>ショクジ</t>
    </rPh>
    <phoneticPr fontId="15"/>
  </si>
  <si>
    <t>催告チラシ（食事提供費）</t>
    <rPh sb="6" eb="8">
      <t>ショクジ</t>
    </rPh>
    <rPh sb="8" eb="10">
      <t>テイキョウ</t>
    </rPh>
    <rPh sb="10" eb="11">
      <t>ヒ</t>
    </rPh>
    <phoneticPr fontId="11"/>
  </si>
  <si>
    <t>非該当者一覧(身体・知的)（精神)(精神期限切)</t>
    <phoneticPr fontId="8"/>
  </si>
  <si>
    <t>特別障害者手当
障害児福祉手当
経過的福祉手当</t>
    <rPh sb="0" eb="2">
      <t>トクベツ</t>
    </rPh>
    <rPh sb="2" eb="5">
      <t>ショウガイシャ</t>
    </rPh>
    <rPh sb="5" eb="7">
      <t>テアテ</t>
    </rPh>
    <rPh sb="8" eb="15">
      <t>ショウガイジフクシテアテ</t>
    </rPh>
    <rPh sb="16" eb="23">
      <t>ケイカテキフクシテアテ</t>
    </rPh>
    <phoneticPr fontId="8"/>
  </si>
  <si>
    <t>別紙1-2</t>
    <rPh sb="0" eb="2">
      <t>ベッシ</t>
    </rPh>
    <phoneticPr fontId="11"/>
  </si>
  <si>
    <t>【別紙1-1】</t>
    <rPh sb="1" eb="3">
      <t>ベッシ</t>
    </rPh>
    <phoneticPr fontId="11"/>
  </si>
  <si>
    <t>《臨時対応費》　小計</t>
    <rPh sb="1" eb="3">
      <t>リンジ</t>
    </rPh>
    <rPh sb="3" eb="5">
      <t>タイオウ</t>
    </rPh>
    <rPh sb="5" eb="6">
      <t>ヒ</t>
    </rPh>
    <rPh sb="8" eb="10">
      <t>コバカリ</t>
    </rPh>
    <phoneticPr fontId="8"/>
  </si>
  <si>
    <t>単位：人日</t>
    <rPh sb="0" eb="2">
      <t>タンイ</t>
    </rPh>
    <rPh sb="3" eb="4">
      <t>ニン</t>
    </rPh>
    <rPh sb="4" eb="5">
      <t>ニチ</t>
    </rPh>
    <phoneticPr fontId="11"/>
  </si>
  <si>
    <t>契約児童情報変更票</t>
    <rPh sb="0" eb="2">
      <t>ケイヤク</t>
    </rPh>
    <rPh sb="2" eb="4">
      <t>ジドウ</t>
    </rPh>
    <rPh sb="4" eb="6">
      <t>ジョウホウ</t>
    </rPh>
    <rPh sb="6" eb="8">
      <t>ヘンコウ</t>
    </rPh>
    <rPh sb="8" eb="9">
      <t>ヒョウ</t>
    </rPh>
    <phoneticPr fontId="11"/>
  </si>
  <si>
    <t>年次</t>
    <rPh sb="0" eb="2">
      <t>ネンジ</t>
    </rPh>
    <phoneticPr fontId="7"/>
  </si>
  <si>
    <t>子ども子育て支援</t>
    <rPh sb="0" eb="1">
      <t>コ</t>
    </rPh>
    <rPh sb="3" eb="5">
      <t>コソダ</t>
    </rPh>
    <rPh sb="6" eb="8">
      <t>シエン</t>
    </rPh>
    <phoneticPr fontId="6"/>
  </si>
  <si>
    <t>（未定）</t>
    <rPh sb="1" eb="3">
      <t>ミテイ</t>
    </rPh>
    <phoneticPr fontId="6"/>
  </si>
  <si>
    <t>認定変更決定通知書【30条２・３号】（認可外）</t>
    <rPh sb="12" eb="13">
      <t>ジョウ</t>
    </rPh>
    <rPh sb="16" eb="17">
      <t>ゴウ</t>
    </rPh>
    <rPh sb="19" eb="21">
      <t>ニンカ</t>
    </rPh>
    <rPh sb="21" eb="22">
      <t>ガイ</t>
    </rPh>
    <phoneticPr fontId="6"/>
  </si>
  <si>
    <t>年次</t>
    <rPh sb="0" eb="2">
      <t>ネンジ</t>
    </rPh>
    <phoneticPr fontId="6"/>
  </si>
  <si>
    <t>認定変更決定通知書【決議書】【30条２・３号】（認可外）</t>
    <rPh sb="6" eb="9">
      <t>ツウチショ</t>
    </rPh>
    <rPh sb="24" eb="26">
      <t>ニンカ</t>
    </rPh>
    <rPh sb="26" eb="27">
      <t>ガイ</t>
    </rPh>
    <phoneticPr fontId="6"/>
  </si>
  <si>
    <t>認定決定通知書【30条１号】</t>
    <rPh sb="10" eb="11">
      <t>ジョウ</t>
    </rPh>
    <rPh sb="12" eb="13">
      <t>ゴウ</t>
    </rPh>
    <phoneticPr fontId="7"/>
  </si>
  <si>
    <t>認定決定【決議書】【30条１号】</t>
    <rPh sb="12" eb="13">
      <t>ジョウ</t>
    </rPh>
    <rPh sb="14" eb="15">
      <t>ゴウ</t>
    </rPh>
    <phoneticPr fontId="7"/>
  </si>
  <si>
    <t>施設・事業利用調整結果（転園・保留）通知書</t>
    <rPh sb="7" eb="9">
      <t>チョウセイ</t>
    </rPh>
    <rPh sb="9" eb="11">
      <t>ケッカ</t>
    </rPh>
    <rPh sb="12" eb="14">
      <t>テンエン</t>
    </rPh>
    <phoneticPr fontId="7"/>
  </si>
  <si>
    <t>施設・事業利用調整結果（転園・保留）【決議書】</t>
    <rPh sb="7" eb="9">
      <t>チョウセイ</t>
    </rPh>
    <rPh sb="9" eb="11">
      <t>ケッカ</t>
    </rPh>
    <rPh sb="12" eb="14">
      <t>テンエン</t>
    </rPh>
    <phoneticPr fontId="7"/>
  </si>
  <si>
    <t>福祉保健システム帳票作成業務委託対象帳票出力仕様（月次・年次処理）　令和３年度</t>
    <rPh sb="0" eb="2">
      <t>フクシ</t>
    </rPh>
    <rPh sb="2" eb="4">
      <t>ホケン</t>
    </rPh>
    <rPh sb="8" eb="10">
      <t>チョウヒョウ</t>
    </rPh>
    <rPh sb="10" eb="12">
      <t>サクセイ</t>
    </rPh>
    <rPh sb="12" eb="14">
      <t>ギョウム</t>
    </rPh>
    <rPh sb="14" eb="16">
      <t>イタク</t>
    </rPh>
    <rPh sb="16" eb="18">
      <t>タイショウ</t>
    </rPh>
    <rPh sb="18" eb="20">
      <t>チョウヒョウ</t>
    </rPh>
    <rPh sb="20" eb="22">
      <t>シュツリョク</t>
    </rPh>
    <rPh sb="22" eb="24">
      <t>シヨウ</t>
    </rPh>
    <rPh sb="25" eb="27">
      <t>ゲツジ</t>
    </rPh>
    <rPh sb="28" eb="30">
      <t>ネンジ</t>
    </rPh>
    <rPh sb="30" eb="32">
      <t>ショリ</t>
    </rPh>
    <rPh sb="34" eb="36">
      <t>レイワ</t>
    </rPh>
    <phoneticPr fontId="8"/>
  </si>
  <si>
    <t>令和３年度</t>
    <rPh sb="0" eb="2">
      <t>レイワ</t>
    </rPh>
    <rPh sb="3" eb="5">
      <t>ネンド</t>
    </rPh>
    <phoneticPr fontId="11"/>
  </si>
  <si>
    <t>新番号</t>
    <rPh sb="0" eb="3">
      <t>シンバンゴウ</t>
    </rPh>
    <phoneticPr fontId="8"/>
  </si>
  <si>
    <t>月次0010</t>
  </si>
  <si>
    <t>月次0020</t>
  </si>
  <si>
    <t>月次0030</t>
  </si>
  <si>
    <t>月次0040</t>
  </si>
  <si>
    <t>月次0050</t>
  </si>
  <si>
    <t>月次0060</t>
  </si>
  <si>
    <t>月次0070</t>
  </si>
  <si>
    <t>月次0080</t>
  </si>
  <si>
    <t>月次0090</t>
  </si>
  <si>
    <t>月次0100</t>
  </si>
  <si>
    <t>月次0110</t>
  </si>
  <si>
    <t>月次0120</t>
  </si>
  <si>
    <t>月次0130</t>
  </si>
  <si>
    <t>月次0140</t>
  </si>
  <si>
    <t>月次0150</t>
  </si>
  <si>
    <t>月次0160</t>
  </si>
  <si>
    <t>月次0170</t>
  </si>
  <si>
    <t>月次0180</t>
  </si>
  <si>
    <t>月次0190</t>
  </si>
  <si>
    <t>月次0200</t>
  </si>
  <si>
    <t>月次0210</t>
  </si>
  <si>
    <t>月次0220</t>
  </si>
  <si>
    <t>月次0230</t>
  </si>
  <si>
    <t>月次0240</t>
  </si>
  <si>
    <t>月次0250</t>
  </si>
  <si>
    <t>月次0260</t>
  </si>
  <si>
    <t>月次0270</t>
  </si>
  <si>
    <t>月次0280</t>
  </si>
  <si>
    <t>月次0290</t>
  </si>
  <si>
    <t>月次0300</t>
  </si>
  <si>
    <t>月次0310</t>
  </si>
  <si>
    <t>月次0320</t>
  </si>
  <si>
    <t>月次0330</t>
  </si>
  <si>
    <t>月次0340</t>
  </si>
  <si>
    <t>月次0350</t>
  </si>
  <si>
    <t>月次0360</t>
  </si>
  <si>
    <t>月次0370</t>
  </si>
  <si>
    <t>月次0380</t>
  </si>
  <si>
    <t>月次0390</t>
  </si>
  <si>
    <t>月次0400</t>
  </si>
  <si>
    <t>月次0410</t>
  </si>
  <si>
    <t>月次0420</t>
  </si>
  <si>
    <t>月次0430</t>
  </si>
  <si>
    <t>月次0440</t>
  </si>
  <si>
    <t>月次0450</t>
  </si>
  <si>
    <t>月次0460</t>
  </si>
  <si>
    <t>月次0470</t>
  </si>
  <si>
    <t>月次0480</t>
  </si>
  <si>
    <t>月次0490</t>
  </si>
  <si>
    <t>月次0500</t>
  </si>
  <si>
    <t>月次0510</t>
  </si>
  <si>
    <t>月次0520</t>
  </si>
  <si>
    <t>月次0530</t>
  </si>
  <si>
    <t>月次0540</t>
  </si>
  <si>
    <t>月次0550</t>
  </si>
  <si>
    <t>月次0560</t>
  </si>
  <si>
    <t>月次0570</t>
  </si>
  <si>
    <t>月次0580</t>
  </si>
  <si>
    <t>月次0590</t>
  </si>
  <si>
    <t>月次0600</t>
  </si>
  <si>
    <t>月次0610</t>
  </si>
  <si>
    <t>月次0620</t>
  </si>
  <si>
    <t>月次0630</t>
  </si>
  <si>
    <t>月次0640</t>
  </si>
  <si>
    <t>月次0660</t>
  </si>
  <si>
    <t>契約児童情報変更票（施設等利用給付認定）</t>
    <rPh sb="10" eb="12">
      <t>シセツ</t>
    </rPh>
    <rPh sb="12" eb="13">
      <t>トウ</t>
    </rPh>
    <rPh sb="13" eb="15">
      <t>リヨウ</t>
    </rPh>
    <rPh sb="15" eb="17">
      <t>キュウフ</t>
    </rPh>
    <rPh sb="17" eb="19">
      <t>ニンテイ</t>
    </rPh>
    <phoneticPr fontId="11"/>
  </si>
  <si>
    <t>月次0650</t>
  </si>
  <si>
    <t>月次0670</t>
  </si>
  <si>
    <t>月次0680</t>
  </si>
  <si>
    <t>月次0690</t>
  </si>
  <si>
    <t>月次0700</t>
  </si>
  <si>
    <t>月次0710</t>
  </si>
  <si>
    <t>月次0720</t>
  </si>
  <si>
    <t>月次0730</t>
  </si>
  <si>
    <t>月次0740</t>
  </si>
  <si>
    <t>月次0750</t>
  </si>
  <si>
    <t>月次0760</t>
  </si>
  <si>
    <t>月次0770</t>
  </si>
  <si>
    <t>月次0780</t>
  </si>
  <si>
    <t>月次0790</t>
  </si>
  <si>
    <t>月次0800</t>
  </si>
  <si>
    <t>FKG04PR2001</t>
    <phoneticPr fontId="11"/>
  </si>
  <si>
    <t>振込通知書(児童手当)</t>
    <phoneticPr fontId="8"/>
  </si>
  <si>
    <t>月次0810</t>
  </si>
  <si>
    <t>月次0820</t>
  </si>
  <si>
    <t>月次0830</t>
  </si>
  <si>
    <t>月次0840</t>
  </si>
  <si>
    <t>月次0850</t>
  </si>
  <si>
    <t>月次0860</t>
  </si>
  <si>
    <t>月次0870</t>
  </si>
  <si>
    <t>月次0880</t>
  </si>
  <si>
    <t>月次0890</t>
  </si>
  <si>
    <t>月次0900</t>
  </si>
  <si>
    <t>月次0910</t>
  </si>
  <si>
    <t>月次0920</t>
  </si>
  <si>
    <t>月次0930</t>
  </si>
  <si>
    <t>月次0940</t>
  </si>
  <si>
    <t>月次0950</t>
  </si>
  <si>
    <t>月次0960</t>
  </si>
  <si>
    <t>月次0970</t>
  </si>
  <si>
    <t>月次0980</t>
  </si>
  <si>
    <t>月次0990</t>
  </si>
  <si>
    <t>月次1000</t>
  </si>
  <si>
    <t>月次1010</t>
  </si>
  <si>
    <t>月次1020</t>
  </si>
  <si>
    <t>月次1030</t>
  </si>
  <si>
    <t>月次1040</t>
  </si>
  <si>
    <t>月次1050</t>
  </si>
  <si>
    <t>月次1060</t>
  </si>
  <si>
    <t>月次1070</t>
  </si>
  <si>
    <t>月次1080</t>
  </si>
  <si>
    <t>月次1090</t>
  </si>
  <si>
    <t>月次1100</t>
  </si>
  <si>
    <t>月次1110</t>
  </si>
  <si>
    <t>月次1120</t>
  </si>
  <si>
    <t>月次1130</t>
  </si>
  <si>
    <t>月次1140</t>
  </si>
  <si>
    <t>月次1150</t>
  </si>
  <si>
    <t>月次1160</t>
  </si>
  <si>
    <t>月次1170</t>
  </si>
  <si>
    <t>月次1180</t>
  </si>
  <si>
    <t>月次1190</t>
  </si>
  <si>
    <t>月次1200</t>
  </si>
  <si>
    <t>月次1210</t>
  </si>
  <si>
    <t>月次1220</t>
  </si>
  <si>
    <t>月次1230</t>
  </si>
  <si>
    <t>月次1240</t>
  </si>
  <si>
    <t>月次1250</t>
  </si>
  <si>
    <t>月次1260</t>
  </si>
  <si>
    <t>月次1270</t>
  </si>
  <si>
    <t>月次1280</t>
  </si>
  <si>
    <t>月次1290</t>
  </si>
  <si>
    <t>月次1300</t>
  </si>
  <si>
    <t>月次1310</t>
  </si>
  <si>
    <t>月次1320</t>
  </si>
  <si>
    <t>月次1330</t>
  </si>
  <si>
    <t>月次1340</t>
  </si>
  <si>
    <t>月次1350</t>
  </si>
  <si>
    <t>月次1360</t>
  </si>
  <si>
    <t>月次1370</t>
  </si>
  <si>
    <t>月次1380</t>
  </si>
  <si>
    <t>月次1390</t>
  </si>
  <si>
    <t>月次1400</t>
  </si>
  <si>
    <t>月次1410</t>
  </si>
  <si>
    <t>月次1420</t>
  </si>
  <si>
    <t>月次1430</t>
  </si>
  <si>
    <t>月次1440</t>
  </si>
  <si>
    <t>月次1450</t>
  </si>
  <si>
    <t>月次1460</t>
  </si>
  <si>
    <t>月次1470</t>
  </si>
  <si>
    <t>月次1480</t>
  </si>
  <si>
    <t>月次1490</t>
  </si>
  <si>
    <t>月次1500</t>
  </si>
  <si>
    <t>月次1510</t>
  </si>
  <si>
    <t>月次1520</t>
  </si>
  <si>
    <t>月次1530</t>
  </si>
  <si>
    <t>月次1540</t>
  </si>
  <si>
    <t>月次1550</t>
  </si>
  <si>
    <t>月次1560</t>
  </si>
  <si>
    <t>月次1570</t>
  </si>
  <si>
    <t>月次1580</t>
  </si>
  <si>
    <t>月次1590</t>
  </si>
  <si>
    <t>月次1600</t>
  </si>
  <si>
    <t>月次1610</t>
  </si>
  <si>
    <t>月次1620</t>
  </si>
  <si>
    <t>月次1630</t>
  </si>
  <si>
    <t>月次1640</t>
  </si>
  <si>
    <t>月次1650</t>
  </si>
  <si>
    <t>月次1660</t>
  </si>
  <si>
    <t>月次1670</t>
  </si>
  <si>
    <t>月次1680</t>
  </si>
  <si>
    <t>月次1690</t>
  </si>
  <si>
    <t>月次1700</t>
  </si>
  <si>
    <t>月次1710</t>
  </si>
  <si>
    <t>月次1720</t>
  </si>
  <si>
    <t>月次1730</t>
  </si>
  <si>
    <t>月次1740</t>
  </si>
  <si>
    <t>月次1750</t>
  </si>
  <si>
    <t>月次1760</t>
  </si>
  <si>
    <t>月次1770</t>
  </si>
  <si>
    <t>月次1780</t>
  </si>
  <si>
    <t>月次1790</t>
  </si>
  <si>
    <t>月次1800</t>
  </si>
  <si>
    <t>月次1810</t>
  </si>
  <si>
    <t>月次1820</t>
  </si>
  <si>
    <t>月次1830</t>
    <phoneticPr fontId="11"/>
  </si>
  <si>
    <t>年次0010</t>
  </si>
  <si>
    <t>年次0020</t>
  </si>
  <si>
    <t>年次0030</t>
  </si>
  <si>
    <t>年次0040</t>
  </si>
  <si>
    <t>年次0050</t>
  </si>
  <si>
    <t>年次0060</t>
  </si>
  <si>
    <t>年次0070</t>
  </si>
  <si>
    <t>年次0080</t>
  </si>
  <si>
    <t>年次0090</t>
  </si>
  <si>
    <t>年次0100</t>
  </si>
  <si>
    <t>年次0110</t>
  </si>
  <si>
    <t>年次0120</t>
  </si>
  <si>
    <t>年次0130</t>
  </si>
  <si>
    <t>年次0140</t>
  </si>
  <si>
    <t>年次0150</t>
  </si>
  <si>
    <t>年次0160</t>
  </si>
  <si>
    <t>年次0170</t>
  </si>
  <si>
    <t>年次0180</t>
  </si>
  <si>
    <t>年次0190</t>
  </si>
  <si>
    <t>年次0200</t>
  </si>
  <si>
    <t>年次0210</t>
  </si>
  <si>
    <t>年次0220</t>
  </si>
  <si>
    <t>年次0230</t>
  </si>
  <si>
    <t>年次0240</t>
  </si>
  <si>
    <t>年次0250</t>
  </si>
  <si>
    <t>年次0260</t>
  </si>
  <si>
    <t>年次0270</t>
  </si>
  <si>
    <t>年次0280</t>
  </si>
  <si>
    <t>年次0290</t>
  </si>
  <si>
    <t>年次0300</t>
  </si>
  <si>
    <t>年次0310</t>
  </si>
  <si>
    <t>年次0320</t>
  </si>
  <si>
    <t>年次0330</t>
  </si>
  <si>
    <t>年次0340</t>
  </si>
  <si>
    <t>年次0350</t>
  </si>
  <si>
    <t>年次0360</t>
  </si>
  <si>
    <t>年次0370</t>
  </si>
  <si>
    <t>年次0380</t>
  </si>
  <si>
    <t>年次0390</t>
  </si>
  <si>
    <t>年次0400</t>
  </si>
  <si>
    <t>年次0410</t>
  </si>
  <si>
    <t>年次0420</t>
  </si>
  <si>
    <t>年次0430</t>
  </si>
  <si>
    <t>年次0440</t>
  </si>
  <si>
    <t>年次0450</t>
  </si>
  <si>
    <t>年次0460</t>
  </si>
  <si>
    <t>年次0470</t>
  </si>
  <si>
    <t>年次0480</t>
  </si>
  <si>
    <t>年次0490</t>
  </si>
  <si>
    <t>年次0500</t>
  </si>
  <si>
    <t>年次0510</t>
  </si>
  <si>
    <t>年次0520</t>
  </si>
  <si>
    <t>年次0530</t>
  </si>
  <si>
    <t>年次0540</t>
  </si>
  <si>
    <t>年次0550</t>
  </si>
  <si>
    <t>年次0560</t>
  </si>
  <si>
    <t>年次0570</t>
  </si>
  <si>
    <t>年次0580</t>
  </si>
  <si>
    <t>FKA01PR0041</t>
  </si>
  <si>
    <t>年次0590</t>
  </si>
  <si>
    <t>年次0600</t>
  </si>
  <si>
    <t>年次0610</t>
  </si>
  <si>
    <t>年次0620</t>
  </si>
  <si>
    <t>年次0630</t>
  </si>
  <si>
    <t>年次0640</t>
  </si>
  <si>
    <t>年次0650</t>
  </si>
  <si>
    <t>年次0660</t>
  </si>
  <si>
    <t>年次0670</t>
  </si>
  <si>
    <t>年次0680</t>
  </si>
  <si>
    <t>年次0690</t>
  </si>
  <si>
    <t>年次0700</t>
  </si>
  <si>
    <t>年次0710</t>
  </si>
  <si>
    <t>年次0720</t>
  </si>
  <si>
    <t>年次0730</t>
  </si>
  <si>
    <t>年次0740</t>
  </si>
  <si>
    <t>年次0750</t>
  </si>
  <si>
    <t>年次0760</t>
  </si>
  <si>
    <t>年次0770</t>
  </si>
  <si>
    <t>年次0780</t>
  </si>
  <si>
    <t>年次0790</t>
  </si>
  <si>
    <t>年次0800</t>
  </si>
  <si>
    <t>年次0810</t>
  </si>
  <si>
    <t>年次0820</t>
  </si>
  <si>
    <t>年次0830</t>
  </si>
  <si>
    <t>年次0840</t>
  </si>
  <si>
    <t>年次0850</t>
  </si>
  <si>
    <t>年次0860</t>
  </si>
  <si>
    <t>年次0870</t>
  </si>
  <si>
    <t>年次0880</t>
  </si>
  <si>
    <t>年次0890</t>
  </si>
  <si>
    <t>年次0900</t>
  </si>
  <si>
    <t>年次0910</t>
  </si>
  <si>
    <t>年次0920</t>
  </si>
  <si>
    <t>年次0930</t>
  </si>
  <si>
    <t>年次0940</t>
  </si>
  <si>
    <t>年次0950</t>
  </si>
  <si>
    <t>年次0960</t>
  </si>
  <si>
    <t>A041</t>
    <phoneticPr fontId="8"/>
  </si>
  <si>
    <t>年次0970</t>
  </si>
  <si>
    <t>年次0980</t>
  </si>
  <si>
    <t>年次0990</t>
  </si>
  <si>
    <t>年次1000</t>
  </si>
  <si>
    <t>年次1010</t>
  </si>
  <si>
    <t>年次1020</t>
  </si>
  <si>
    <t>年次1030</t>
  </si>
  <si>
    <t>年次1040</t>
  </si>
  <si>
    <t>年次1050</t>
  </si>
  <si>
    <t>年次1060</t>
    <phoneticPr fontId="11"/>
  </si>
  <si>
    <t>年次1070</t>
  </si>
  <si>
    <t>年次1080</t>
  </si>
  <si>
    <t>年次1090</t>
  </si>
  <si>
    <t>年次1100</t>
  </si>
  <si>
    <t>年次1110</t>
  </si>
  <si>
    <t>年次1120</t>
  </si>
  <si>
    <t>年次1130</t>
  </si>
  <si>
    <t>年次1140</t>
  </si>
  <si>
    <t>年次1150</t>
  </si>
  <si>
    <t>年次1160</t>
  </si>
  <si>
    <t>年次1170</t>
  </si>
  <si>
    <t>年次1180</t>
  </si>
  <si>
    <t>年次1210</t>
  </si>
  <si>
    <t>年次1190</t>
  </si>
  <si>
    <t>年次1200</t>
  </si>
  <si>
    <t>年次1220</t>
  </si>
  <si>
    <t>年次1230</t>
  </si>
  <si>
    <t>年次1240</t>
  </si>
  <si>
    <t>年次1250</t>
  </si>
  <si>
    <t>年次1260</t>
  </si>
  <si>
    <t>年次1270</t>
  </si>
  <si>
    <t>年次1280</t>
  </si>
  <si>
    <t>年次1290</t>
  </si>
  <si>
    <t>年次1300</t>
  </si>
  <si>
    <t>年次1310</t>
  </si>
  <si>
    <t>年次1320</t>
  </si>
  <si>
    <t>年次1330</t>
  </si>
  <si>
    <t>年次1340</t>
  </si>
  <si>
    <t>年次1350</t>
  </si>
  <si>
    <t>年次1360</t>
  </si>
  <si>
    <t>年次1370</t>
  </si>
  <si>
    <t>B020</t>
    <phoneticPr fontId="8"/>
  </si>
  <si>
    <t>年次1380</t>
  </si>
  <si>
    <t>年次1390</t>
  </si>
  <si>
    <t>年次1400</t>
  </si>
  <si>
    <t>年次1410</t>
  </si>
  <si>
    <t>年次1420</t>
    <phoneticPr fontId="11"/>
  </si>
  <si>
    <t>年次3340</t>
  </si>
  <si>
    <t>C021(F040)</t>
    <phoneticPr fontId="8"/>
  </si>
  <si>
    <t>年次3350</t>
  </si>
  <si>
    <t>年次1430</t>
  </si>
  <si>
    <t>年次1440</t>
  </si>
  <si>
    <t>年次1450</t>
  </si>
  <si>
    <t>年次1460</t>
  </si>
  <si>
    <t>年次1470</t>
  </si>
  <si>
    <t>年次1480</t>
  </si>
  <si>
    <t>特別乗車券　母子児扶要件（男女）</t>
    <rPh sb="0" eb="2">
      <t>トクベツ</t>
    </rPh>
    <rPh sb="2" eb="4">
      <t>ジョウシャ</t>
    </rPh>
    <rPh sb="4" eb="5">
      <t>ケン</t>
    </rPh>
    <rPh sb="13" eb="15">
      <t>ダンジョ</t>
    </rPh>
    <phoneticPr fontId="8"/>
  </si>
  <si>
    <t>年次1490</t>
  </si>
  <si>
    <t>年次1500</t>
  </si>
  <si>
    <t>年次1510</t>
  </si>
  <si>
    <t>年次1520</t>
  </si>
  <si>
    <t>年次1530</t>
  </si>
  <si>
    <t>年次1540</t>
  </si>
  <si>
    <t>特別乗車券（翌年度）（男女）</t>
    <rPh sb="0" eb="2">
      <t>トクベツ</t>
    </rPh>
    <rPh sb="2" eb="5">
      <t>ジョウシャケン</t>
    </rPh>
    <rPh sb="6" eb="9">
      <t>ヨクネンド</t>
    </rPh>
    <rPh sb="11" eb="13">
      <t>ダンジョ</t>
    </rPh>
    <phoneticPr fontId="8"/>
  </si>
  <si>
    <t>年次1550</t>
  </si>
  <si>
    <t>年次1560</t>
  </si>
  <si>
    <t>年次1570</t>
  </si>
  <si>
    <t>年次1580</t>
  </si>
  <si>
    <t>年次1590</t>
  </si>
  <si>
    <t>年次1600</t>
  </si>
  <si>
    <t>年次1610</t>
  </si>
  <si>
    <t>年次1620</t>
  </si>
  <si>
    <t>年次1630</t>
  </si>
  <si>
    <t>年次1640</t>
  </si>
  <si>
    <t>年次1650</t>
  </si>
  <si>
    <t>年次1660</t>
  </si>
  <si>
    <t>年次1670</t>
  </si>
  <si>
    <t>年次1680</t>
  </si>
  <si>
    <t>年次1690</t>
  </si>
  <si>
    <t>年次1700</t>
  </si>
  <si>
    <t>年次1710</t>
  </si>
  <si>
    <t>年次1720</t>
  </si>
  <si>
    <t>年次1730</t>
  </si>
  <si>
    <t>年次1740</t>
  </si>
  <si>
    <t>年次1750</t>
  </si>
  <si>
    <t>年次1760</t>
  </si>
  <si>
    <t>年次1770</t>
  </si>
  <si>
    <t>年次1780</t>
  </si>
  <si>
    <t>年次1790</t>
  </si>
  <si>
    <t>年次1800</t>
  </si>
  <si>
    <t>年次1810</t>
  </si>
  <si>
    <t>年次1820</t>
  </si>
  <si>
    <t>年次1830</t>
  </si>
  <si>
    <t>年次1840</t>
  </si>
  <si>
    <t>年次1850</t>
  </si>
  <si>
    <t>年次1860</t>
  </si>
  <si>
    <t>年次1870</t>
  </si>
  <si>
    <t>年次1880</t>
  </si>
  <si>
    <t>年次1890</t>
  </si>
  <si>
    <t>年次1900</t>
  </si>
  <si>
    <t>年次1910</t>
  </si>
  <si>
    <t>年次1920</t>
  </si>
  <si>
    <t>年次1930</t>
  </si>
  <si>
    <t>年次1940</t>
  </si>
  <si>
    <t>年次1950</t>
  </si>
  <si>
    <t>年次1960</t>
  </si>
  <si>
    <t>年次1970</t>
  </si>
  <si>
    <t>年次1980</t>
  </si>
  <si>
    <t>年次1990</t>
  </si>
  <si>
    <t>年次2000</t>
  </si>
  <si>
    <t>年次2010</t>
  </si>
  <si>
    <t>年次2020</t>
  </si>
  <si>
    <t>年次2030</t>
  </si>
  <si>
    <t>年次2040</t>
  </si>
  <si>
    <t>年次2050</t>
  </si>
  <si>
    <t>年次2060</t>
  </si>
  <si>
    <t>年次2070</t>
  </si>
  <si>
    <t>年次2080</t>
  </si>
  <si>
    <t>年次2090</t>
  </si>
  <si>
    <t>年次2100</t>
  </si>
  <si>
    <t>年次2110</t>
  </si>
  <si>
    <t>年次2120</t>
  </si>
  <si>
    <t>年次2130</t>
  </si>
  <si>
    <t>年次2140</t>
  </si>
  <si>
    <t>年次2150</t>
  </si>
  <si>
    <t>年次2160</t>
  </si>
  <si>
    <t>年次2170</t>
  </si>
  <si>
    <t>年次2180</t>
  </si>
  <si>
    <t>年次2190</t>
  </si>
  <si>
    <t>年次2200</t>
  </si>
  <si>
    <t>年次2210</t>
  </si>
  <si>
    <t>年次2220</t>
  </si>
  <si>
    <t>年次2230</t>
  </si>
  <si>
    <t>年次2240</t>
  </si>
  <si>
    <t>年次2260</t>
    <phoneticPr fontId="11"/>
  </si>
  <si>
    <t>年次2270</t>
  </si>
  <si>
    <t>年次2280</t>
  </si>
  <si>
    <t>年次2290</t>
  </si>
  <si>
    <t>年次2840</t>
  </si>
  <si>
    <t>利用料変更通知書【19条２・３号】</t>
    <rPh sb="0" eb="3">
      <t>リヨウリョウ</t>
    </rPh>
    <rPh sb="3" eb="5">
      <t>ヘンコウ</t>
    </rPh>
    <rPh sb="5" eb="8">
      <t>ツウチショ</t>
    </rPh>
    <rPh sb="11" eb="12">
      <t>ジョウ</t>
    </rPh>
    <rPh sb="15" eb="16">
      <t>ゴウ</t>
    </rPh>
    <phoneticPr fontId="11"/>
  </si>
  <si>
    <t>年次2850</t>
  </si>
  <si>
    <t>利用料変更【決議書】【19条２・３号】</t>
    <rPh sb="0" eb="3">
      <t>リヨウリョウ</t>
    </rPh>
    <rPh sb="3" eb="5">
      <t>ヘンコウ</t>
    </rPh>
    <rPh sb="6" eb="8">
      <t>ケツギ</t>
    </rPh>
    <rPh sb="8" eb="9">
      <t>ショ</t>
    </rPh>
    <phoneticPr fontId="11"/>
  </si>
  <si>
    <t>年次2880</t>
  </si>
  <si>
    <t>年次2890</t>
  </si>
  <si>
    <t>年次2900</t>
  </si>
  <si>
    <t>子ども子育て支援</t>
    <rPh sb="0" eb="1">
      <t>コ</t>
    </rPh>
    <rPh sb="3" eb="5">
      <t>コソダ</t>
    </rPh>
    <rPh sb="6" eb="8">
      <t>シエン</t>
    </rPh>
    <phoneticPr fontId="11"/>
  </si>
  <si>
    <t>区分確認通知書</t>
    <rPh sb="0" eb="2">
      <t>クブン</t>
    </rPh>
    <rPh sb="2" eb="4">
      <t>カクニン</t>
    </rPh>
    <rPh sb="4" eb="7">
      <t>ツウチショ</t>
    </rPh>
    <phoneticPr fontId="11"/>
  </si>
  <si>
    <t>年次2910</t>
  </si>
  <si>
    <t>区分確認通知についてのお知らせ</t>
    <rPh sb="0" eb="2">
      <t>クブン</t>
    </rPh>
    <rPh sb="2" eb="4">
      <t>カクニン</t>
    </rPh>
    <rPh sb="4" eb="6">
      <t>ツウチ</t>
    </rPh>
    <rPh sb="12" eb="13">
      <t>シ</t>
    </rPh>
    <phoneticPr fontId="11"/>
  </si>
  <si>
    <t>年次2920</t>
  </si>
  <si>
    <t>区分確認【決議書】</t>
    <rPh sb="5" eb="8">
      <t>ケツギショ</t>
    </rPh>
    <phoneticPr fontId="11"/>
  </si>
  <si>
    <t>年次2930</t>
  </si>
  <si>
    <t>副食費の補助に関する事項　変更通知書</t>
    <phoneticPr fontId="11"/>
  </si>
  <si>
    <t>年次2940</t>
  </si>
  <si>
    <t>副食費の補助に関する変更についてのお知らせ</t>
    <rPh sb="18" eb="19">
      <t>シ</t>
    </rPh>
    <phoneticPr fontId="11"/>
  </si>
  <si>
    <t>年次2950</t>
  </si>
  <si>
    <t>副食費の補助に関する事項　変更【決議書】</t>
    <phoneticPr fontId="11"/>
  </si>
  <si>
    <t>年次2990</t>
  </si>
  <si>
    <t>現況届出書（保育所等）</t>
    <rPh sb="0" eb="2">
      <t>ゲンキョウ</t>
    </rPh>
    <rPh sb="2" eb="5">
      <t>トドケデショ</t>
    </rPh>
    <rPh sb="6" eb="8">
      <t>ホイク</t>
    </rPh>
    <rPh sb="8" eb="9">
      <t>ショ</t>
    </rPh>
    <rPh sb="9" eb="10">
      <t>トウ</t>
    </rPh>
    <phoneticPr fontId="11"/>
  </si>
  <si>
    <t>年次3000</t>
  </si>
  <si>
    <t>現況届出書（幼稚園等）</t>
    <rPh sb="0" eb="2">
      <t>ゲンキョウ</t>
    </rPh>
    <rPh sb="2" eb="5">
      <t>トドケデショ</t>
    </rPh>
    <rPh sb="6" eb="9">
      <t>ヨウチエン</t>
    </rPh>
    <rPh sb="9" eb="10">
      <t>トウ</t>
    </rPh>
    <phoneticPr fontId="11"/>
  </si>
  <si>
    <t>年次3010</t>
  </si>
  <si>
    <t>現況届出書（保育所等市外）</t>
    <rPh sb="0" eb="2">
      <t>ゲンキョウ</t>
    </rPh>
    <rPh sb="2" eb="5">
      <t>トドケデショ</t>
    </rPh>
    <rPh sb="6" eb="8">
      <t>ホイク</t>
    </rPh>
    <rPh sb="8" eb="9">
      <t>ショ</t>
    </rPh>
    <rPh sb="9" eb="10">
      <t>トウ</t>
    </rPh>
    <rPh sb="10" eb="12">
      <t>シガイ</t>
    </rPh>
    <phoneticPr fontId="11"/>
  </si>
  <si>
    <t>年次3020</t>
  </si>
  <si>
    <t>現況届出書（幼稚園等市外）</t>
    <rPh sb="0" eb="2">
      <t>ゲンキョウ</t>
    </rPh>
    <rPh sb="2" eb="5">
      <t>トドケデショ</t>
    </rPh>
    <rPh sb="6" eb="9">
      <t>ヨウチエン</t>
    </rPh>
    <rPh sb="9" eb="10">
      <t>トウ</t>
    </rPh>
    <rPh sb="10" eb="12">
      <t>シガイ</t>
    </rPh>
    <phoneticPr fontId="11"/>
  </si>
  <si>
    <t>年次3030</t>
  </si>
  <si>
    <t>現況届出書（認可外等）</t>
    <rPh sb="6" eb="8">
      <t>ニンカ</t>
    </rPh>
    <rPh sb="8" eb="9">
      <t>ガイ</t>
    </rPh>
    <rPh sb="9" eb="10">
      <t>トウ</t>
    </rPh>
    <phoneticPr fontId="11"/>
  </si>
  <si>
    <t>年次3040</t>
  </si>
  <si>
    <t>現況届出書の提出について①</t>
    <phoneticPr fontId="11"/>
  </si>
  <si>
    <t>年次3050</t>
  </si>
  <si>
    <t>現況届出書の提出について②</t>
    <phoneticPr fontId="11"/>
  </si>
  <si>
    <t>年次3060</t>
  </si>
  <si>
    <t>現況届出書の提出について③</t>
    <phoneticPr fontId="11"/>
  </si>
  <si>
    <t>年次3070</t>
  </si>
  <si>
    <t>就労（予定）証明書</t>
    <phoneticPr fontId="11"/>
  </si>
  <si>
    <t>年次3080</t>
  </si>
  <si>
    <t>宛先ご記入のお願い</t>
    <phoneticPr fontId="11"/>
  </si>
  <si>
    <t>年次3090</t>
  </si>
  <si>
    <t>現況届出書（横浜保育室）</t>
    <rPh sb="0" eb="2">
      <t>ゲンキョウ</t>
    </rPh>
    <rPh sb="2" eb="5">
      <t>トドケデショ</t>
    </rPh>
    <rPh sb="6" eb="8">
      <t>ヨコハマ</t>
    </rPh>
    <rPh sb="8" eb="11">
      <t>ホイクシツ</t>
    </rPh>
    <rPh sb="10" eb="11">
      <t>シツ</t>
    </rPh>
    <phoneticPr fontId="11"/>
  </si>
  <si>
    <t>年次3100</t>
  </si>
  <si>
    <t>現況届出書の提出について④</t>
    <phoneticPr fontId="11"/>
  </si>
  <si>
    <t>年次3110</t>
  </si>
  <si>
    <t>「就労（予定）証明書」</t>
    <phoneticPr fontId="11"/>
  </si>
  <si>
    <t>年次3120</t>
  </si>
  <si>
    <t>「宛先ご記入のお願い」</t>
    <phoneticPr fontId="11"/>
  </si>
  <si>
    <t>年次3130</t>
  </si>
  <si>
    <t>「提出書類確認票」</t>
    <phoneticPr fontId="11"/>
  </si>
  <si>
    <t>年次2250</t>
  </si>
  <si>
    <t>年次2300</t>
  </si>
  <si>
    <t>年次2310</t>
  </si>
  <si>
    <t>年次2320</t>
  </si>
  <si>
    <t>年次2330</t>
  </si>
  <si>
    <t>年次2340</t>
  </si>
  <si>
    <t>年次2350</t>
  </si>
  <si>
    <t>お知らせ（教育・保育給付認定、施設等利用給付認定を受けた皆様へ）</t>
    <phoneticPr fontId="7"/>
  </si>
  <si>
    <t>年次2360</t>
  </si>
  <si>
    <t>年次2370</t>
  </si>
  <si>
    <t>年次2380</t>
  </si>
  <si>
    <t>年次2390</t>
  </si>
  <si>
    <t>年次2400</t>
  </si>
  <si>
    <t>認定決定通知書【30条２・３号】（幼稚園等）</t>
    <phoneticPr fontId="7"/>
  </si>
  <si>
    <t>年次2410</t>
  </si>
  <si>
    <t>年次2420</t>
  </si>
  <si>
    <t>認定決定【決議書】【30条２・３号】（幼稚園等）</t>
    <phoneticPr fontId="7"/>
  </si>
  <si>
    <t>年次2430</t>
  </si>
  <si>
    <t>認定決定通知書【19条２・３号】</t>
    <phoneticPr fontId="11"/>
  </si>
  <si>
    <t>年次2440</t>
  </si>
  <si>
    <t>認定決定のお知らせ</t>
    <phoneticPr fontId="11"/>
  </si>
  <si>
    <t>年次2450</t>
  </si>
  <si>
    <t>認定決定【決議書】【19条２・３号】</t>
    <phoneticPr fontId="11"/>
  </si>
  <si>
    <t>年次2460</t>
  </si>
  <si>
    <t>年次2470</t>
  </si>
  <si>
    <t>年次2480</t>
  </si>
  <si>
    <t>年次2490</t>
  </si>
  <si>
    <t>年次2500</t>
  </si>
  <si>
    <t>年次2510</t>
  </si>
  <si>
    <t>年次2520</t>
  </si>
  <si>
    <t>認定決定通知書【19条２・３号】（２次）</t>
    <phoneticPr fontId="11"/>
  </si>
  <si>
    <t>年次2530</t>
  </si>
  <si>
    <t>認定決定【決議書】【19条２・３号】（２次）</t>
    <phoneticPr fontId="11"/>
  </si>
  <si>
    <t>年次2540</t>
  </si>
  <si>
    <t>年次2550</t>
  </si>
  <si>
    <t>負担区分階層表（令和４年４月版）</t>
    <phoneticPr fontId="11"/>
  </si>
  <si>
    <t>年次2560</t>
  </si>
  <si>
    <t>保育所・幼稚園等を利用する方へのご案内</t>
    <phoneticPr fontId="11"/>
  </si>
  <si>
    <t>年次2860</t>
  </si>
  <si>
    <t>年次2570</t>
  </si>
  <si>
    <t>年次2580</t>
  </si>
  <si>
    <t>年次2590</t>
  </si>
  <si>
    <t>年次2600</t>
  </si>
  <si>
    <t>年次2870</t>
  </si>
  <si>
    <t>年次2610</t>
  </si>
  <si>
    <t>年次2620</t>
  </si>
  <si>
    <t>年次2630</t>
  </si>
  <si>
    <t>年次2640</t>
  </si>
  <si>
    <t>年次2650</t>
  </si>
  <si>
    <t>年次2660</t>
  </si>
  <si>
    <t>年次2670</t>
  </si>
  <si>
    <t>年次2680</t>
  </si>
  <si>
    <t>年次2690</t>
  </si>
  <si>
    <t>年次2700</t>
  </si>
  <si>
    <t>年次2710</t>
  </si>
  <si>
    <t>年次2720</t>
  </si>
  <si>
    <t>年次2730</t>
  </si>
  <si>
    <t>年次2740</t>
  </si>
  <si>
    <t>年次2750</t>
  </si>
  <si>
    <t>年次2760</t>
  </si>
  <si>
    <t>認定変更決定通知書【30条２・３号】（幼稚園等）</t>
    <phoneticPr fontId="6"/>
  </si>
  <si>
    <t>年次2770</t>
  </si>
  <si>
    <t>認定変更決定通知書【決議書】【30条２・３号】（幼稚園等）</t>
    <phoneticPr fontId="6"/>
  </si>
  <si>
    <t>年次2780</t>
  </si>
  <si>
    <t>副食費の補助に関する事項　変更通知書</t>
    <phoneticPr fontId="6"/>
  </si>
  <si>
    <t>年次2790</t>
  </si>
  <si>
    <t>９月以降分の副食費の補助の決定についてのお知らせ</t>
    <phoneticPr fontId="7"/>
  </si>
  <si>
    <t>年次2800</t>
  </si>
  <si>
    <t>副食費の補助に関する事項　変更【決議書】</t>
    <phoneticPr fontId="6"/>
  </si>
  <si>
    <t>年次2810</t>
  </si>
  <si>
    <t>副食費の補助に関する事項　決定通知書</t>
    <phoneticPr fontId="6"/>
  </si>
  <si>
    <t>年次2820</t>
  </si>
  <si>
    <t>副食費の補助に関する決定についてのお知らせ</t>
    <phoneticPr fontId="7"/>
  </si>
  <si>
    <t>年次2830</t>
  </si>
  <si>
    <t>副食費の補助に関する事項通知【決議書】</t>
    <phoneticPr fontId="6"/>
  </si>
  <si>
    <t>年次3140</t>
  </si>
  <si>
    <t>年次3150</t>
  </si>
  <si>
    <t>年次3160</t>
  </si>
  <si>
    <t>年次3170</t>
  </si>
  <si>
    <t>年次3180</t>
  </si>
  <si>
    <t>年次3190</t>
  </si>
  <si>
    <t>年次3200</t>
  </si>
  <si>
    <t>年次3210</t>
  </si>
  <si>
    <t>年次3220</t>
  </si>
  <si>
    <t>年次3230</t>
  </si>
  <si>
    <t>年次3240</t>
  </si>
  <si>
    <t>年次3250</t>
  </si>
  <si>
    <t>年次3260</t>
  </si>
  <si>
    <t>年次3270</t>
  </si>
  <si>
    <t>年次3280</t>
  </si>
  <si>
    <t>年次3290</t>
  </si>
  <si>
    <t>年次3300</t>
  </si>
  <si>
    <t>年次3310</t>
  </si>
  <si>
    <t>年次3320</t>
  </si>
  <si>
    <t>年次3330</t>
  </si>
  <si>
    <t>年次3360</t>
  </si>
  <si>
    <t>年次3370</t>
  </si>
  <si>
    <t>年次3380</t>
  </si>
  <si>
    <t>年次3390</t>
  </si>
  <si>
    <t>年次3400</t>
  </si>
  <si>
    <t>年次3410</t>
  </si>
  <si>
    <t>年次3420</t>
  </si>
  <si>
    <t>年次3430</t>
  </si>
  <si>
    <t>年次3440</t>
  </si>
  <si>
    <t>年次3450</t>
  </si>
  <si>
    <t>年次3460</t>
  </si>
  <si>
    <t>年次3470</t>
  </si>
  <si>
    <t>年次3480</t>
  </si>
  <si>
    <t>年次3490</t>
  </si>
  <si>
    <t>年次3500</t>
  </si>
  <si>
    <t>年次3510</t>
  </si>
  <si>
    <t>年次3520</t>
  </si>
  <si>
    <t>年次3530</t>
  </si>
  <si>
    <t>年次3540</t>
  </si>
  <si>
    <t>年次3550</t>
  </si>
  <si>
    <t>年次3560</t>
  </si>
  <si>
    <t>年次3570</t>
  </si>
  <si>
    <t>年次3580</t>
  </si>
  <si>
    <t>年次3590</t>
  </si>
  <si>
    <t>年次3600</t>
  </si>
  <si>
    <t>年次3610</t>
  </si>
  <si>
    <t>年次3620</t>
  </si>
  <si>
    <t>年次3630</t>
  </si>
  <si>
    <t>年次3640</t>
  </si>
  <si>
    <t>年次3650</t>
  </si>
  <si>
    <t>年次3660</t>
  </si>
  <si>
    <t>年次3670</t>
  </si>
  <si>
    <t>年次3680</t>
  </si>
  <si>
    <t>年次3700</t>
  </si>
  <si>
    <t>年次3710</t>
  </si>
  <si>
    <t>年次3720</t>
  </si>
  <si>
    <t>年次3730</t>
  </si>
  <si>
    <t>年次3740</t>
  </si>
  <si>
    <t>年次3750</t>
  </si>
  <si>
    <t>年次3760</t>
  </si>
  <si>
    <t>年次3770</t>
  </si>
  <si>
    <t>年次3780</t>
  </si>
  <si>
    <t>年次3790</t>
  </si>
  <si>
    <t>年次3800</t>
  </si>
  <si>
    <t>年次3810</t>
  </si>
  <si>
    <t>年次3820</t>
  </si>
  <si>
    <t>年次3830</t>
  </si>
  <si>
    <t>年次3840</t>
  </si>
  <si>
    <t>年次3850</t>
  </si>
  <si>
    <t>年次3860</t>
  </si>
  <si>
    <t>年次3870</t>
  </si>
  <si>
    <t>年次3880</t>
  </si>
  <si>
    <t>年次3890</t>
  </si>
  <si>
    <t>年次3900</t>
  </si>
  <si>
    <t>年次3910</t>
  </si>
  <si>
    <t>年次3920</t>
  </si>
  <si>
    <t>年次3930</t>
  </si>
  <si>
    <t>年次3940</t>
  </si>
  <si>
    <t>年次3950</t>
  </si>
  <si>
    <t>年次3960</t>
  </si>
  <si>
    <t>年次3970</t>
  </si>
  <si>
    <t>年次3980</t>
  </si>
  <si>
    <t>年次3990</t>
  </si>
  <si>
    <t>年次4000</t>
  </si>
  <si>
    <t>年次4010</t>
  </si>
  <si>
    <t>年次4020</t>
  </si>
  <si>
    <t>年次4030</t>
  </si>
  <si>
    <t>年次4040</t>
  </si>
  <si>
    <t>年次4045</t>
    <phoneticPr fontId="11"/>
  </si>
  <si>
    <t>年次4050</t>
  </si>
  <si>
    <t>年次4060</t>
  </si>
  <si>
    <t>年次4070</t>
  </si>
  <si>
    <t>年次4080</t>
  </si>
  <si>
    <t>年次4090</t>
  </si>
  <si>
    <t>年次4100</t>
  </si>
  <si>
    <t>年次4110</t>
  </si>
  <si>
    <t>年次4120</t>
  </si>
  <si>
    <t>年次4130</t>
  </si>
  <si>
    <t>年次4140</t>
  </si>
  <si>
    <t>年次4150</t>
  </si>
  <si>
    <t>年次4160</t>
  </si>
  <si>
    <t>年次4170</t>
  </si>
  <si>
    <t>年次4180</t>
  </si>
  <si>
    <t>年次4190</t>
  </si>
  <si>
    <t>年次4200</t>
  </si>
  <si>
    <t>年次4210</t>
  </si>
  <si>
    <t>年次4220</t>
  </si>
  <si>
    <t>年次4230</t>
  </si>
  <si>
    <t>年次4240</t>
  </si>
  <si>
    <t>年次4250</t>
  </si>
  <si>
    <t>年次4260</t>
  </si>
  <si>
    <t>年次4270</t>
  </si>
  <si>
    <t>年次4280</t>
  </si>
  <si>
    <t>年次4350</t>
  </si>
  <si>
    <t>年次4360</t>
  </si>
  <si>
    <t>年次4370</t>
  </si>
  <si>
    <t>年次4290</t>
  </si>
  <si>
    <t>年次4300</t>
  </si>
  <si>
    <t>年次4310</t>
  </si>
  <si>
    <t>年次4320</t>
  </si>
  <si>
    <t>年次4330</t>
  </si>
  <si>
    <t>年次4340</t>
  </si>
  <si>
    <t>年次4380</t>
  </si>
  <si>
    <t>年次4390</t>
  </si>
  <si>
    <t>年次4400</t>
  </si>
  <si>
    <t>年次4410</t>
  </si>
  <si>
    <t>年次4420</t>
  </si>
  <si>
    <t>年次4430</t>
  </si>
  <si>
    <t>年次4440</t>
  </si>
  <si>
    <t>年次4450</t>
  </si>
  <si>
    <t>年次4460</t>
  </si>
  <si>
    <t>年次4470</t>
  </si>
  <si>
    <t>新規事業</t>
    <rPh sb="0" eb="2">
      <t>シンキ</t>
    </rPh>
    <rPh sb="2" eb="4">
      <t>ジギョウ</t>
    </rPh>
    <phoneticPr fontId="11"/>
  </si>
  <si>
    <t>燃料券交付</t>
    <rPh sb="0" eb="2">
      <t>ネンリョウ</t>
    </rPh>
    <rPh sb="2" eb="3">
      <t>ケン</t>
    </rPh>
    <rPh sb="3" eb="5">
      <t>コウフ</t>
    </rPh>
    <phoneticPr fontId="11"/>
  </si>
  <si>
    <t>燃料券</t>
    <rPh sb="0" eb="2">
      <t>ネンリョウ</t>
    </rPh>
    <phoneticPr fontId="11"/>
  </si>
  <si>
    <t>年次4480</t>
  </si>
  <si>
    <t>燃料券表紙/宛名シール</t>
    <rPh sb="0" eb="2">
      <t>ネンリョウ</t>
    </rPh>
    <phoneticPr fontId="11"/>
  </si>
  <si>
    <t>年次4490</t>
  </si>
  <si>
    <t>年次4500</t>
  </si>
  <si>
    <t>R3
予定数量</t>
    <rPh sb="3" eb="5">
      <t>ヨテイ</t>
    </rPh>
    <rPh sb="5" eb="7">
      <t>スウリョウ</t>
    </rPh>
    <phoneticPr fontId="8"/>
  </si>
  <si>
    <t>処理
周期</t>
    <rPh sb="0" eb="2">
      <t>ショリ</t>
    </rPh>
    <rPh sb="3" eb="5">
      <t>シュウキ</t>
    </rPh>
    <phoneticPr fontId="8"/>
  </si>
  <si>
    <t>処理月</t>
    <rPh sb="0" eb="2">
      <t>ショリ</t>
    </rPh>
    <rPh sb="2" eb="3">
      <t>ツキ</t>
    </rPh>
    <phoneticPr fontId="8"/>
  </si>
  <si>
    <t>バッチID</t>
    <phoneticPr fontId="8"/>
  </si>
  <si>
    <t>バッチ処理名</t>
    <rPh sb="3" eb="5">
      <t>ショリ</t>
    </rPh>
    <rPh sb="5" eb="6">
      <t>メイ</t>
    </rPh>
    <phoneticPr fontId="8"/>
  </si>
  <si>
    <t>加工に関する仕様</t>
    <rPh sb="0" eb="2">
      <t>カコウ</t>
    </rPh>
    <rPh sb="3" eb="4">
      <t>カン</t>
    </rPh>
    <rPh sb="6" eb="8">
      <t>シヨウ</t>
    </rPh>
    <phoneticPr fontId="8"/>
  </si>
  <si>
    <t>複数一括
加工単位</t>
    <rPh sb="0" eb="2">
      <t>フクスウ</t>
    </rPh>
    <rPh sb="2" eb="4">
      <t>イッカツ</t>
    </rPh>
    <rPh sb="5" eb="7">
      <t>カコウ</t>
    </rPh>
    <rPh sb="7" eb="9">
      <t>タンイ</t>
    </rPh>
    <phoneticPr fontId="11"/>
  </si>
  <si>
    <t>同封物</t>
    <rPh sb="0" eb="2">
      <t>ドウフウ</t>
    </rPh>
    <rPh sb="2" eb="3">
      <t>ブツ</t>
    </rPh>
    <phoneticPr fontId="8"/>
  </si>
  <si>
    <t>用紙種類</t>
    <rPh sb="0" eb="2">
      <t>ヨウシ</t>
    </rPh>
    <rPh sb="2" eb="4">
      <t>シュルイ</t>
    </rPh>
    <phoneticPr fontId="8"/>
  </si>
  <si>
    <t>封筒種類</t>
    <rPh sb="0" eb="2">
      <t>フウトウ</t>
    </rPh>
    <rPh sb="2" eb="4">
      <t>シュルイ</t>
    </rPh>
    <phoneticPr fontId="8"/>
  </si>
  <si>
    <t>納品
場所</t>
    <rPh sb="0" eb="2">
      <t>ノウヒン</t>
    </rPh>
    <rPh sb="3" eb="5">
      <t>バショ</t>
    </rPh>
    <phoneticPr fontId="8"/>
  </si>
  <si>
    <t>月次
（1/2回）</t>
    <rPh sb="0" eb="2">
      <t>ゲツジ</t>
    </rPh>
    <rPh sb="7" eb="8">
      <t>カイ</t>
    </rPh>
    <phoneticPr fontId="8"/>
  </si>
  <si>
    <t>中旬</t>
    <rPh sb="0" eb="2">
      <t>チュウジュン</t>
    </rPh>
    <phoneticPr fontId="8"/>
  </si>
  <si>
    <t>FKA01BT0002</t>
    <phoneticPr fontId="8"/>
  </si>
  <si>
    <t>帳票一括発行処理</t>
    <phoneticPr fontId="8"/>
  </si>
  <si>
    <t>・封入封緘
 　</t>
    <phoneticPr fontId="8"/>
  </si>
  <si>
    <t>地紋紙（片面）</t>
    <rPh sb="0" eb="2">
      <t>ジモン</t>
    </rPh>
    <rPh sb="2" eb="3">
      <t>シ</t>
    </rPh>
    <rPh sb="4" eb="6">
      <t>カタメン</t>
    </rPh>
    <phoneticPr fontId="8"/>
  </si>
  <si>
    <t>専用封筒（児手用・区内特別有）</t>
    <rPh sb="0" eb="2">
      <t>センヨウ</t>
    </rPh>
    <rPh sb="2" eb="4">
      <t>フウトウ</t>
    </rPh>
    <rPh sb="5" eb="7">
      <t>ジテ</t>
    </rPh>
    <rPh sb="7" eb="8">
      <t>ヨウ</t>
    </rPh>
    <rPh sb="9" eb="11">
      <t>クナイ</t>
    </rPh>
    <rPh sb="11" eb="13">
      <t>トクベツ</t>
    </rPh>
    <rPh sb="13" eb="14">
      <t>ユウ</t>
    </rPh>
    <phoneticPr fontId="8"/>
  </si>
  <si>
    <t>郵便</t>
  </si>
  <si>
    <t>・封入封緘</t>
    <rPh sb="1" eb="3">
      <t>フウニュウ</t>
    </rPh>
    <rPh sb="3" eb="5">
      <t>フウカン</t>
    </rPh>
    <phoneticPr fontId="8"/>
  </si>
  <si>
    <t>専用封筒（児手用・区内特別無）</t>
  </si>
  <si>
    <t>・封入（※封緘しないこと）</t>
    <rPh sb="5" eb="7">
      <t>フウカン</t>
    </rPh>
    <phoneticPr fontId="8"/>
  </si>
  <si>
    <t>本庁Ｂ</t>
  </si>
  <si>
    <t>月次
（2/2回）</t>
    <rPh sb="0" eb="2">
      <t>ゲツジ</t>
    </rPh>
    <rPh sb="7" eb="8">
      <t>カイ</t>
    </rPh>
    <phoneticPr fontId="8"/>
  </si>
  <si>
    <t>下旬</t>
    <rPh sb="0" eb="2">
      <t>ゲジュン</t>
    </rPh>
    <phoneticPr fontId="8"/>
  </si>
  <si>
    <t>・封入封緘</t>
    <phoneticPr fontId="8"/>
  </si>
  <si>
    <t>月次</t>
    <phoneticPr fontId="8"/>
  </si>
  <si>
    <t>FKA01BT0013</t>
    <phoneticPr fontId="8"/>
  </si>
  <si>
    <t>年齢到達処理</t>
    <rPh sb="0" eb="2">
      <t>ネンレイ</t>
    </rPh>
    <rPh sb="2" eb="4">
      <t>トウタツ</t>
    </rPh>
    <phoneticPr fontId="8"/>
  </si>
  <si>
    <t>月次</t>
    <rPh sb="0" eb="2">
      <t>ゲツジ</t>
    </rPh>
    <phoneticPr fontId="8"/>
  </si>
  <si>
    <t>FKA01BT0016</t>
  </si>
  <si>
    <t>認定処理</t>
    <rPh sb="0" eb="2">
      <t>ニンテイ</t>
    </rPh>
    <rPh sb="2" eb="4">
      <t>ショリ</t>
    </rPh>
    <phoneticPr fontId="8"/>
  </si>
  <si>
    <t>・同封物と封入封緘
　・19郵便支店別に梱包して納品</t>
    <rPh sb="14" eb="16">
      <t>ユウビン</t>
    </rPh>
    <rPh sb="16" eb="18">
      <t>シテン</t>
    </rPh>
    <rPh sb="18" eb="19">
      <t>ベツ</t>
    </rPh>
    <rPh sb="20" eb="22">
      <t>コンポウ</t>
    </rPh>
    <rPh sb="24" eb="26">
      <t>ノウヒン</t>
    </rPh>
    <phoneticPr fontId="8"/>
  </si>
  <si>
    <t xml:space="preserve">※同封物（２点）
　（1） 案内チラシ（A4）×２部
　　　　三つ折り加工を行うこと。
　・19郵便支店別に梱包して納品
</t>
    <rPh sb="48" eb="50">
      <t>ユウビン</t>
    </rPh>
    <rPh sb="50" eb="52">
      <t>シテン</t>
    </rPh>
    <rPh sb="52" eb="53">
      <t>ベツ</t>
    </rPh>
    <rPh sb="54" eb="56">
      <t>コンポウ</t>
    </rPh>
    <rPh sb="58" eb="60">
      <t>ノウヒン</t>
    </rPh>
    <phoneticPr fontId="8"/>
  </si>
  <si>
    <t>専用封筒（児手用・区内特別有・転送禁止）</t>
    <rPh sb="0" eb="2">
      <t>センヨウ</t>
    </rPh>
    <rPh sb="2" eb="4">
      <t>フウトウ</t>
    </rPh>
    <rPh sb="5" eb="6">
      <t>コ</t>
    </rPh>
    <rPh sb="6" eb="7">
      <t>テ</t>
    </rPh>
    <rPh sb="7" eb="8">
      <t>ヨウ</t>
    </rPh>
    <rPh sb="9" eb="11">
      <t>クナイ</t>
    </rPh>
    <rPh sb="11" eb="13">
      <t>トクベツ</t>
    </rPh>
    <rPh sb="13" eb="14">
      <t>ア</t>
    </rPh>
    <rPh sb="15" eb="17">
      <t>テンソウ</t>
    </rPh>
    <rPh sb="17" eb="19">
      <t>キンシ</t>
    </rPh>
    <phoneticPr fontId="11"/>
  </si>
  <si>
    <t>・同封物と封入（※封緘しないこと）</t>
    <rPh sb="9" eb="11">
      <t>フウカン</t>
    </rPh>
    <phoneticPr fontId="8"/>
  </si>
  <si>
    <t xml:space="preserve">※同封物（２点）
　（1） 案内チラシ（A4）×２部
　　　　三つ折り加工を行うこと。
</t>
    <rPh sb="25" eb="26">
      <t>ブ</t>
    </rPh>
    <phoneticPr fontId="8"/>
  </si>
  <si>
    <t>専用封筒（児手用・区内特別無・転送禁止）</t>
    <rPh sb="0" eb="2">
      <t>センヨウ</t>
    </rPh>
    <rPh sb="2" eb="4">
      <t>フウトウ</t>
    </rPh>
    <rPh sb="5" eb="6">
      <t>コ</t>
    </rPh>
    <rPh sb="6" eb="7">
      <t>テ</t>
    </rPh>
    <rPh sb="7" eb="8">
      <t>ヨウ</t>
    </rPh>
    <rPh sb="9" eb="11">
      <t>クナイ</t>
    </rPh>
    <rPh sb="11" eb="13">
      <t>トクベツ</t>
    </rPh>
    <rPh sb="13" eb="14">
      <t>ナ</t>
    </rPh>
    <rPh sb="15" eb="17">
      <t>テンソウ</t>
    </rPh>
    <rPh sb="17" eb="19">
      <t>キンシ</t>
    </rPh>
    <phoneticPr fontId="11"/>
  </si>
  <si>
    <t>月次0200に同じ</t>
    <rPh sb="7" eb="8">
      <t>オナ</t>
    </rPh>
    <phoneticPr fontId="11"/>
  </si>
  <si>
    <t>地紋紙（片面）</t>
    <phoneticPr fontId="8"/>
  </si>
  <si>
    <t>月次0190に同じ</t>
    <rPh sb="7" eb="8">
      <t>オナ</t>
    </rPh>
    <phoneticPr fontId="11"/>
  </si>
  <si>
    <t>FKA02BT0015</t>
  </si>
  <si>
    <t>一部支給停止案内・督促出力処理</t>
    <rPh sb="11" eb="13">
      <t>シュツリョク</t>
    </rPh>
    <rPh sb="13" eb="15">
      <t>ショリ</t>
    </rPh>
    <phoneticPr fontId="13"/>
  </si>
  <si>
    <t>同封物と封入封緘</t>
    <rPh sb="0" eb="2">
      <t>ドウフウ</t>
    </rPh>
    <rPh sb="2" eb="3">
      <t>ブツ</t>
    </rPh>
    <rPh sb="4" eb="6">
      <t>フウニュウ</t>
    </rPh>
    <rPh sb="6" eb="8">
      <t>フウカン</t>
    </rPh>
    <phoneticPr fontId="8"/>
  </si>
  <si>
    <t>※同封物（３点）
　（1） 適用除外届出書（A4）
　（2） 雇用証明書（A4）
　（3） 採用選考証明書（A4）
　　　（1）～（3）とも三つ折り加工を行うこと。</t>
    <rPh sb="1" eb="3">
      <t>ドウフウ</t>
    </rPh>
    <rPh sb="3" eb="4">
      <t>ブツ</t>
    </rPh>
    <rPh sb="6" eb="7">
      <t>テン</t>
    </rPh>
    <rPh sb="14" eb="16">
      <t>テキヨウ</t>
    </rPh>
    <rPh sb="16" eb="18">
      <t>ジョガイ</t>
    </rPh>
    <rPh sb="18" eb="21">
      <t>トドケデショ</t>
    </rPh>
    <rPh sb="31" eb="33">
      <t>コヨウ</t>
    </rPh>
    <rPh sb="33" eb="36">
      <t>ショウメイショ</t>
    </rPh>
    <rPh sb="46" eb="48">
      <t>サイヨウ</t>
    </rPh>
    <rPh sb="48" eb="50">
      <t>センコウ</t>
    </rPh>
    <rPh sb="50" eb="53">
      <t>ショウメイショ</t>
    </rPh>
    <rPh sb="70" eb="71">
      <t>ミ</t>
    </rPh>
    <rPh sb="72" eb="73">
      <t>オ</t>
    </rPh>
    <rPh sb="74" eb="76">
      <t>カコウ</t>
    </rPh>
    <rPh sb="77" eb="78">
      <t>オコナ</t>
    </rPh>
    <phoneticPr fontId="8"/>
  </si>
  <si>
    <t>汎用（A4両面）</t>
    <rPh sb="0" eb="2">
      <t>ハンヨウ</t>
    </rPh>
    <rPh sb="5" eb="7">
      <t>リョウメン</t>
    </rPh>
    <phoneticPr fontId="8"/>
  </si>
  <si>
    <t>専用封筒
（児扶B：転禁なし）</t>
    <rPh sb="0" eb="2">
      <t>センヨウ</t>
    </rPh>
    <rPh sb="2" eb="4">
      <t>フウトウ</t>
    </rPh>
    <rPh sb="10" eb="11">
      <t>テン</t>
    </rPh>
    <rPh sb="11" eb="12">
      <t>キン</t>
    </rPh>
    <phoneticPr fontId="8"/>
  </si>
  <si>
    <t>月次0310に同じ</t>
    <rPh sb="7" eb="8">
      <t>オナ</t>
    </rPh>
    <phoneticPr fontId="11"/>
  </si>
  <si>
    <t>上旬</t>
    <rPh sb="0" eb="2">
      <t>ジョウジュン</t>
    </rPh>
    <phoneticPr fontId="8"/>
  </si>
  <si>
    <t>通知書一括出力処理</t>
    <phoneticPr fontId="8"/>
  </si>
  <si>
    <t>－</t>
    <phoneticPr fontId="8"/>
  </si>
  <si>
    <t>特別児童扶養手当証書</t>
  </si>
  <si>
    <t>－</t>
  </si>
  <si>
    <t>FKA08BT0002</t>
    <phoneticPr fontId="8"/>
  </si>
  <si>
    <t>一括帳票出力自動バッチ</t>
    <phoneticPr fontId="8"/>
  </si>
  <si>
    <t>封入封緘</t>
    <phoneticPr fontId="8"/>
  </si>
  <si>
    <t>局封筒A
（裏面局連絡先）</t>
    <rPh sb="0" eb="1">
      <t>キョク</t>
    </rPh>
    <rPh sb="1" eb="3">
      <t>フウトウ</t>
    </rPh>
    <rPh sb="6" eb="8">
      <t>リメン</t>
    </rPh>
    <rPh sb="8" eb="9">
      <t>キョク</t>
    </rPh>
    <rPh sb="9" eb="11">
      <t>レンラク</t>
    </rPh>
    <rPh sb="11" eb="12">
      <t>サキ</t>
    </rPh>
    <phoneticPr fontId="8"/>
  </si>
  <si>
    <t>本庁１３－１</t>
    <phoneticPr fontId="11"/>
  </si>
  <si>
    <t>FKC05BT0002</t>
    <phoneticPr fontId="8"/>
  </si>
  <si>
    <t>７０歳到達・申請書出力自動バッチ</t>
    <phoneticPr fontId="8"/>
  </si>
  <si>
    <t>・同封物と封入封緘
・18区別に梱包して納品</t>
    <rPh sb="1" eb="3">
      <t>ドウフウ</t>
    </rPh>
    <rPh sb="3" eb="4">
      <t>ブツ</t>
    </rPh>
    <rPh sb="5" eb="7">
      <t>フウニュウ</t>
    </rPh>
    <rPh sb="7" eb="9">
      <t>フウカン</t>
    </rPh>
    <rPh sb="13" eb="15">
      <t>クベツ</t>
    </rPh>
    <rPh sb="16" eb="18">
      <t>コンポウ</t>
    </rPh>
    <rPh sb="20" eb="22">
      <t>ノウヒン</t>
    </rPh>
    <phoneticPr fontId="8"/>
  </si>
  <si>
    <t xml:space="preserve">※同封物（２点）
　（1） 案内チラシ（A4 3枚）
　　　　三つ折り加工を行うこと。
　　　　案内チラシは当月分を使用すること。
　（2） 返信用封筒（18区別）
　　　　当該区の封筒を封入すること。
</t>
    <rPh sb="1" eb="3">
      <t>ドウフウ</t>
    </rPh>
    <rPh sb="3" eb="4">
      <t>ブツ</t>
    </rPh>
    <rPh sb="6" eb="7">
      <t>テン</t>
    </rPh>
    <rPh sb="14" eb="16">
      <t>アンナイ</t>
    </rPh>
    <rPh sb="24" eb="25">
      <t>マイ</t>
    </rPh>
    <rPh sb="35" eb="37">
      <t>カコウ</t>
    </rPh>
    <rPh sb="48" eb="50">
      <t>アンナイ</t>
    </rPh>
    <rPh sb="54" eb="56">
      <t>トウゲツ</t>
    </rPh>
    <rPh sb="56" eb="57">
      <t>ブン</t>
    </rPh>
    <rPh sb="58" eb="60">
      <t>シヨウ</t>
    </rPh>
    <rPh sb="71" eb="73">
      <t>ヘンシン</t>
    </rPh>
    <rPh sb="73" eb="74">
      <t>ヨウ</t>
    </rPh>
    <rPh sb="74" eb="76">
      <t>フウトウ</t>
    </rPh>
    <rPh sb="79" eb="81">
      <t>クベツ</t>
    </rPh>
    <rPh sb="87" eb="89">
      <t>トウガイ</t>
    </rPh>
    <rPh sb="89" eb="90">
      <t>ク</t>
    </rPh>
    <rPh sb="91" eb="93">
      <t>フウトウ</t>
    </rPh>
    <rPh sb="94" eb="96">
      <t>フウニュウ</t>
    </rPh>
    <phoneticPr fontId="8"/>
  </si>
  <si>
    <t>汎用色紙（ピンク）
（A4片面）</t>
    <rPh sb="0" eb="2">
      <t>ハンヨウ</t>
    </rPh>
    <rPh sb="2" eb="3">
      <t>イロ</t>
    </rPh>
    <rPh sb="3" eb="4">
      <t>カミ</t>
    </rPh>
    <rPh sb="13" eb="15">
      <t>カタメン</t>
    </rPh>
    <phoneticPr fontId="8"/>
  </si>
  <si>
    <t>専用封筒
（敬パ申請書用（月次））</t>
    <rPh sb="0" eb="2">
      <t>センヨウ</t>
    </rPh>
    <rPh sb="2" eb="4">
      <t>フウトウ</t>
    </rPh>
    <rPh sb="6" eb="7">
      <t>ケイ</t>
    </rPh>
    <rPh sb="8" eb="11">
      <t>シンセイショ</t>
    </rPh>
    <rPh sb="11" eb="12">
      <t>ヨウ</t>
    </rPh>
    <rPh sb="13" eb="15">
      <t>ゲツジ</t>
    </rPh>
    <phoneticPr fontId="8"/>
  </si>
  <si>
    <t>郵便</t>
    <rPh sb="0" eb="2">
      <t>ユウビン</t>
    </rPh>
    <phoneticPr fontId="11"/>
  </si>
  <si>
    <t>月次0450に同じ</t>
    <rPh sb="7" eb="8">
      <t>オナ</t>
    </rPh>
    <phoneticPr fontId="11"/>
  </si>
  <si>
    <t>汎用色紙（水色）
（A4片面）</t>
    <rPh sb="0" eb="2">
      <t>ハンヨウ</t>
    </rPh>
    <rPh sb="2" eb="3">
      <t>イロ</t>
    </rPh>
    <rPh sb="3" eb="4">
      <t>カミ</t>
    </rPh>
    <rPh sb="5" eb="7">
      <t>ミズイロ</t>
    </rPh>
    <rPh sb="12" eb="14">
      <t>カタメン</t>
    </rPh>
    <phoneticPr fontId="8"/>
  </si>
  <si>
    <t>FKC05BT0019</t>
    <phoneticPr fontId="8"/>
  </si>
  <si>
    <t>７０歳以上転入者リスト出力(区)自動バッチ</t>
    <phoneticPr fontId="8"/>
  </si>
  <si>
    <t>18区別に仕分け</t>
    <rPh sb="2" eb="4">
      <t>クベツ</t>
    </rPh>
    <rPh sb="5" eb="7">
      <t>シワ</t>
    </rPh>
    <phoneticPr fontId="8"/>
  </si>
  <si>
    <t>宛名シール</t>
    <rPh sb="0" eb="2">
      <t>アテナ</t>
    </rPh>
    <phoneticPr fontId="8"/>
  </si>
  <si>
    <t>本庁１６－１</t>
    <rPh sb="0" eb="2">
      <t>ホンチョウ</t>
    </rPh>
    <phoneticPr fontId="27"/>
  </si>
  <si>
    <t>FKC05BT0007</t>
  </si>
  <si>
    <t>証明書督促自動バッチ</t>
    <rPh sb="0" eb="2">
      <t>ショウメイ</t>
    </rPh>
    <rPh sb="2" eb="3">
      <t>ショ</t>
    </rPh>
    <rPh sb="3" eb="5">
      <t>トクソク</t>
    </rPh>
    <phoneticPr fontId="8"/>
  </si>
  <si>
    <t>FKC05BT0001</t>
    <phoneticPr fontId="8"/>
  </si>
  <si>
    <t>月次一括交付自動バッチ</t>
    <phoneticPr fontId="8"/>
  </si>
  <si>
    <t xml:space="preserve">　※同封物（１点）
　（1） 受け取りについて（月次無料A）（A42枚）
　　　　三つ折り加工を行うこと。
</t>
    <rPh sb="2" eb="4">
      <t>ドウフウ</t>
    </rPh>
    <rPh sb="4" eb="5">
      <t>ブツ</t>
    </rPh>
    <rPh sb="7" eb="8">
      <t>テン</t>
    </rPh>
    <rPh sb="15" eb="16">
      <t>ウ</t>
    </rPh>
    <rPh sb="17" eb="18">
      <t>ト</t>
    </rPh>
    <rPh sb="24" eb="26">
      <t>ゲツジ</t>
    </rPh>
    <rPh sb="26" eb="28">
      <t>ムリョウ</t>
    </rPh>
    <rPh sb="34" eb="35">
      <t>マイ</t>
    </rPh>
    <rPh sb="41" eb="42">
      <t>ミ</t>
    </rPh>
    <rPh sb="43" eb="44">
      <t>オ</t>
    </rPh>
    <rPh sb="45" eb="47">
      <t>カコウ</t>
    </rPh>
    <rPh sb="48" eb="49">
      <t>オコナ</t>
    </rPh>
    <phoneticPr fontId="8"/>
  </si>
  <si>
    <t>専用紙
（Ｒ２敬パ引換（申請あり））</t>
    <phoneticPr fontId="8"/>
  </si>
  <si>
    <t>専用封筒
（R02敬パ納付書用）</t>
    <rPh sb="0" eb="2">
      <t>センヨウ</t>
    </rPh>
    <rPh sb="2" eb="4">
      <t>フウトウ</t>
    </rPh>
    <rPh sb="11" eb="14">
      <t>ノウフショ</t>
    </rPh>
    <rPh sb="14" eb="15">
      <t>ヨウ</t>
    </rPh>
    <phoneticPr fontId="8"/>
  </si>
  <si>
    <t xml:space="preserve">　※同封物（２点）
　（1） 受け取りについて（月次無料A）（A42枚）
　（2） シーサイド定期券について（A4）
　　　（1）（2）とも三つ折り加工を行うこと。
</t>
    <rPh sb="2" eb="4">
      <t>ドウフウ</t>
    </rPh>
    <rPh sb="4" eb="5">
      <t>ブツ</t>
    </rPh>
    <rPh sb="7" eb="8">
      <t>テン</t>
    </rPh>
    <rPh sb="15" eb="16">
      <t>ウ</t>
    </rPh>
    <rPh sb="17" eb="18">
      <t>ト</t>
    </rPh>
    <rPh sb="24" eb="26">
      <t>ゲツジ</t>
    </rPh>
    <rPh sb="26" eb="28">
      <t>ムリョウ</t>
    </rPh>
    <rPh sb="47" eb="50">
      <t>テイキケン</t>
    </rPh>
    <rPh sb="70" eb="71">
      <t>ミ</t>
    </rPh>
    <rPh sb="72" eb="73">
      <t>オ</t>
    </rPh>
    <rPh sb="74" eb="76">
      <t>カコウ</t>
    </rPh>
    <rPh sb="77" eb="78">
      <t>オコナ</t>
    </rPh>
    <phoneticPr fontId="8"/>
  </si>
  <si>
    <t xml:space="preserve">　※同封物（１点）
　（1） 受け取りについて（月次有料A）（A42枚）
　　　　三つ折り加工を行うこと。
</t>
    <rPh sb="2" eb="4">
      <t>ドウフウ</t>
    </rPh>
    <rPh sb="4" eb="5">
      <t>ブツ</t>
    </rPh>
    <rPh sb="7" eb="8">
      <t>テン</t>
    </rPh>
    <rPh sb="15" eb="16">
      <t>ウ</t>
    </rPh>
    <rPh sb="17" eb="18">
      <t>ト</t>
    </rPh>
    <rPh sb="24" eb="26">
      <t>ゲツジ</t>
    </rPh>
    <rPh sb="26" eb="28">
      <t>ユウリョウ</t>
    </rPh>
    <rPh sb="41" eb="42">
      <t>ミ</t>
    </rPh>
    <rPh sb="43" eb="44">
      <t>オ</t>
    </rPh>
    <rPh sb="45" eb="47">
      <t>カコウ</t>
    </rPh>
    <rPh sb="48" eb="49">
      <t>オコナ</t>
    </rPh>
    <phoneticPr fontId="8"/>
  </si>
  <si>
    <t>専用紙
（Ｒ２敬パ納付（申請あり））</t>
    <phoneticPr fontId="8"/>
  </si>
  <si>
    <t xml:space="preserve">　※同封物（２点）
　（1） 受け取りについて（月次有料A）（A42枚）
　（2） シーサイド定期券について（A4）
　　　（1）（2）とも三つ折り加工を行うこと。
</t>
    <rPh sb="2" eb="4">
      <t>ドウフウ</t>
    </rPh>
    <rPh sb="4" eb="5">
      <t>ブツ</t>
    </rPh>
    <rPh sb="7" eb="8">
      <t>テン</t>
    </rPh>
    <rPh sb="15" eb="16">
      <t>ウ</t>
    </rPh>
    <rPh sb="17" eb="18">
      <t>ト</t>
    </rPh>
    <rPh sb="24" eb="26">
      <t>ゲツジ</t>
    </rPh>
    <rPh sb="26" eb="28">
      <t>ユウリョウ</t>
    </rPh>
    <rPh sb="47" eb="50">
      <t>テイキケン</t>
    </rPh>
    <rPh sb="70" eb="71">
      <t>ミ</t>
    </rPh>
    <rPh sb="72" eb="73">
      <t>オ</t>
    </rPh>
    <rPh sb="74" eb="76">
      <t>カコウ</t>
    </rPh>
    <rPh sb="77" eb="78">
      <t>オコナ</t>
    </rPh>
    <phoneticPr fontId="8"/>
  </si>
  <si>
    <t>FKC05BT0001
（8,9月のみ、
次年度分の出力のためにFKC05BT0008
も実行）</t>
    <rPh sb="16" eb="17">
      <t>ガツ</t>
    </rPh>
    <rPh sb="21" eb="24">
      <t>ジネンド</t>
    </rPh>
    <rPh sb="24" eb="25">
      <t>ブン</t>
    </rPh>
    <rPh sb="26" eb="28">
      <t>シュツリョク</t>
    </rPh>
    <rPh sb="45" eb="47">
      <t>ジッコウ</t>
    </rPh>
    <phoneticPr fontId="2"/>
  </si>
  <si>
    <t>月次一括交付自動バッチ
（FKC05BT0001）
月次一括交付自動バッチ
（次年度分）
（FKC05BT0008）</t>
    <rPh sb="40" eb="43">
      <t>ジネンド</t>
    </rPh>
    <rPh sb="43" eb="44">
      <t>ブン</t>
    </rPh>
    <phoneticPr fontId="8"/>
  </si>
  <si>
    <t>　※同封物（１点）
　（1） 受け取りについて（月次無料B）（A42枚）
　　　　三つ折り加工を行うこと。</t>
    <rPh sb="2" eb="4">
      <t>ドウフウ</t>
    </rPh>
    <rPh sb="4" eb="5">
      <t>ブツ</t>
    </rPh>
    <rPh sb="7" eb="8">
      <t>テン</t>
    </rPh>
    <rPh sb="15" eb="16">
      <t>ウ</t>
    </rPh>
    <rPh sb="17" eb="18">
      <t>ト</t>
    </rPh>
    <rPh sb="24" eb="26">
      <t>ゲツジ</t>
    </rPh>
    <rPh sb="26" eb="28">
      <t>ムリョウ</t>
    </rPh>
    <rPh sb="41" eb="42">
      <t>ミ</t>
    </rPh>
    <rPh sb="43" eb="44">
      <t>オ</t>
    </rPh>
    <rPh sb="45" eb="47">
      <t>カコウ</t>
    </rPh>
    <rPh sb="48" eb="49">
      <t>オコナ</t>
    </rPh>
    <phoneticPr fontId="8"/>
  </si>
  <si>
    <t>専用紙
（Ｒ２敬パ引換（申請なし））</t>
    <phoneticPr fontId="8"/>
  </si>
  <si>
    <t>・同封物２点と封入封緘
・18区別に梱包して納品</t>
    <rPh sb="1" eb="3">
      <t>ドウフウ</t>
    </rPh>
    <rPh sb="3" eb="4">
      <t>ブツ</t>
    </rPh>
    <rPh sb="5" eb="6">
      <t>テン</t>
    </rPh>
    <rPh sb="7" eb="9">
      <t>フウニュウ</t>
    </rPh>
    <rPh sb="9" eb="11">
      <t>フウカン</t>
    </rPh>
    <rPh sb="15" eb="17">
      <t>クベツ</t>
    </rPh>
    <rPh sb="18" eb="20">
      <t>コンポウ</t>
    </rPh>
    <rPh sb="22" eb="24">
      <t>ノウヒン</t>
    </rPh>
    <phoneticPr fontId="8"/>
  </si>
  <si>
    <t xml:space="preserve">　※同封物（２点）
　（1） 受け取りについて（月次無料B）（A42枚）
　（2） シーサイド定期券について（A4）
　　　（1）（2）とも三つ折り加工を行うこと。
</t>
    <rPh sb="2" eb="4">
      <t>ドウフウ</t>
    </rPh>
    <rPh sb="4" eb="5">
      <t>ブツ</t>
    </rPh>
    <rPh sb="7" eb="8">
      <t>テン</t>
    </rPh>
    <rPh sb="15" eb="16">
      <t>ウ</t>
    </rPh>
    <rPh sb="17" eb="18">
      <t>ト</t>
    </rPh>
    <rPh sb="24" eb="26">
      <t>ゲツジ</t>
    </rPh>
    <rPh sb="26" eb="28">
      <t>ムリョウ</t>
    </rPh>
    <rPh sb="47" eb="50">
      <t>テイキケン</t>
    </rPh>
    <rPh sb="70" eb="71">
      <t>ミ</t>
    </rPh>
    <rPh sb="72" eb="73">
      <t>オ</t>
    </rPh>
    <rPh sb="74" eb="76">
      <t>カコウ</t>
    </rPh>
    <rPh sb="77" eb="78">
      <t>オコナ</t>
    </rPh>
    <phoneticPr fontId="8"/>
  </si>
  <si>
    <t>月次一括交付自動バッチ
（FKC05BT0001）
月次一括交付自動バッチ
（次年度分）
（FKC05BT0008）</t>
    <rPh sb="39" eb="42">
      <t>ジネンド</t>
    </rPh>
    <rPh sb="42" eb="43">
      <t>ブン</t>
    </rPh>
    <phoneticPr fontId="8"/>
  </si>
  <si>
    <t>・同封物１点と封入封緘
・18区別に梱包して納品</t>
    <rPh sb="1" eb="3">
      <t>ドウフウ</t>
    </rPh>
    <rPh sb="3" eb="4">
      <t>ブツ</t>
    </rPh>
    <rPh sb="5" eb="6">
      <t>テン</t>
    </rPh>
    <rPh sb="7" eb="9">
      <t>フウニュウ</t>
    </rPh>
    <rPh sb="9" eb="11">
      <t>フウカン</t>
    </rPh>
    <rPh sb="15" eb="17">
      <t>クベツ</t>
    </rPh>
    <rPh sb="18" eb="20">
      <t>コンポウ</t>
    </rPh>
    <rPh sb="22" eb="24">
      <t>ノウヒン</t>
    </rPh>
    <phoneticPr fontId="8"/>
  </si>
  <si>
    <t xml:space="preserve">　※同封物（１点）
　（1） 受け取りについて（月次有料B）（A42枚）
　　　　三つ折り加工を行うこと。
</t>
    <rPh sb="2" eb="4">
      <t>ドウフウ</t>
    </rPh>
    <rPh sb="4" eb="5">
      <t>ブツ</t>
    </rPh>
    <rPh sb="7" eb="8">
      <t>テン</t>
    </rPh>
    <rPh sb="15" eb="16">
      <t>ウ</t>
    </rPh>
    <rPh sb="17" eb="18">
      <t>ト</t>
    </rPh>
    <rPh sb="24" eb="26">
      <t>ゲツジ</t>
    </rPh>
    <rPh sb="26" eb="28">
      <t>ユウリョウ</t>
    </rPh>
    <rPh sb="41" eb="42">
      <t>ミ</t>
    </rPh>
    <rPh sb="43" eb="44">
      <t>オ</t>
    </rPh>
    <rPh sb="45" eb="47">
      <t>カコウ</t>
    </rPh>
    <rPh sb="48" eb="49">
      <t>オコナ</t>
    </rPh>
    <phoneticPr fontId="8"/>
  </si>
  <si>
    <t>専用紙
（Ｒ２敬パ納付（申請なし））</t>
    <phoneticPr fontId="8"/>
  </si>
  <si>
    <t xml:space="preserve">　※同封物（２点）
　（1） 受け取りについて（月次有料B）（A42枚）
　（2） シーサイド定期券について（A4）
　　　（1）（2）とも三つ折り加工を行うこと。
</t>
    <rPh sb="2" eb="4">
      <t>ドウフウ</t>
    </rPh>
    <rPh sb="4" eb="5">
      <t>ブツ</t>
    </rPh>
    <rPh sb="7" eb="8">
      <t>テン</t>
    </rPh>
    <rPh sb="15" eb="16">
      <t>ウ</t>
    </rPh>
    <rPh sb="17" eb="18">
      <t>ト</t>
    </rPh>
    <rPh sb="24" eb="26">
      <t>ゲツジ</t>
    </rPh>
    <rPh sb="26" eb="28">
      <t>ユウリョウ</t>
    </rPh>
    <rPh sb="47" eb="50">
      <t>テイキケン</t>
    </rPh>
    <rPh sb="70" eb="71">
      <t>ミ</t>
    </rPh>
    <rPh sb="72" eb="73">
      <t>オ</t>
    </rPh>
    <rPh sb="74" eb="76">
      <t>カコウ</t>
    </rPh>
    <rPh sb="77" eb="78">
      <t>オコナ</t>
    </rPh>
    <phoneticPr fontId="8"/>
  </si>
  <si>
    <t xml:space="preserve">　※同封物（１点）
　（1） 受け取りについて（月次無料A）（A4）
　　　　三つ折り加工を行うこと。
</t>
    <rPh sb="2" eb="4">
      <t>ドウフウ</t>
    </rPh>
    <rPh sb="4" eb="5">
      <t>ブツ</t>
    </rPh>
    <rPh sb="7" eb="8">
      <t>テン</t>
    </rPh>
    <rPh sb="15" eb="16">
      <t>ウ</t>
    </rPh>
    <rPh sb="17" eb="18">
      <t>ト</t>
    </rPh>
    <rPh sb="24" eb="26">
      <t>ゲツジ</t>
    </rPh>
    <rPh sb="26" eb="28">
      <t>ムリョウ</t>
    </rPh>
    <rPh sb="39" eb="40">
      <t>ミ</t>
    </rPh>
    <rPh sb="41" eb="42">
      <t>オ</t>
    </rPh>
    <rPh sb="43" eb="45">
      <t>カコウ</t>
    </rPh>
    <rPh sb="46" eb="47">
      <t>オコナ</t>
    </rPh>
    <phoneticPr fontId="8"/>
  </si>
  <si>
    <t>専用紙
（R3敬パ引換（申請あり））</t>
    <phoneticPr fontId="8"/>
  </si>
  <si>
    <t>専用封筒
（R03敬パ納付書用）</t>
    <rPh sb="0" eb="2">
      <t>センヨウ</t>
    </rPh>
    <rPh sb="2" eb="4">
      <t>フウトウ</t>
    </rPh>
    <rPh sb="11" eb="14">
      <t>ノウフショ</t>
    </rPh>
    <rPh sb="14" eb="15">
      <t>ヨウ</t>
    </rPh>
    <phoneticPr fontId="8"/>
  </si>
  <si>
    <t xml:space="preserve">　※同封物（２点）
　（1） 受け取りについて（月次無料A）（A4）
　（2） シーサイド定期券について（A4）
　　　（1）（2）とも三つ折り加工を行うこと。
</t>
    <rPh sb="2" eb="4">
      <t>ドウフウ</t>
    </rPh>
    <rPh sb="4" eb="5">
      <t>ブツ</t>
    </rPh>
    <rPh sb="7" eb="8">
      <t>テン</t>
    </rPh>
    <rPh sb="15" eb="16">
      <t>ウ</t>
    </rPh>
    <rPh sb="17" eb="18">
      <t>ト</t>
    </rPh>
    <rPh sb="24" eb="26">
      <t>ゲツジ</t>
    </rPh>
    <rPh sb="26" eb="28">
      <t>ムリョウ</t>
    </rPh>
    <rPh sb="45" eb="48">
      <t>テイキケン</t>
    </rPh>
    <rPh sb="68" eb="69">
      <t>ミ</t>
    </rPh>
    <rPh sb="70" eb="71">
      <t>オ</t>
    </rPh>
    <rPh sb="72" eb="74">
      <t>カコウ</t>
    </rPh>
    <rPh sb="75" eb="76">
      <t>オコナ</t>
    </rPh>
    <phoneticPr fontId="8"/>
  </si>
  <si>
    <t xml:space="preserve">　※同封物（１点）
　（1） 受け取りについて（月次有料A）（A4）
　　　　三つ折り加工を行うこと。
</t>
    <rPh sb="2" eb="4">
      <t>ドウフウ</t>
    </rPh>
    <rPh sb="4" eb="5">
      <t>ブツ</t>
    </rPh>
    <rPh sb="7" eb="8">
      <t>テン</t>
    </rPh>
    <rPh sb="15" eb="16">
      <t>ウ</t>
    </rPh>
    <rPh sb="17" eb="18">
      <t>ト</t>
    </rPh>
    <rPh sb="24" eb="26">
      <t>ゲツジ</t>
    </rPh>
    <rPh sb="26" eb="28">
      <t>ユウリョウ</t>
    </rPh>
    <rPh sb="39" eb="40">
      <t>ミ</t>
    </rPh>
    <rPh sb="41" eb="42">
      <t>オ</t>
    </rPh>
    <rPh sb="43" eb="45">
      <t>カコウ</t>
    </rPh>
    <rPh sb="46" eb="47">
      <t>オコナ</t>
    </rPh>
    <phoneticPr fontId="8"/>
  </si>
  <si>
    <t>専用紙
（R3敬パ納付（申請あり））</t>
    <phoneticPr fontId="8"/>
  </si>
  <si>
    <t xml:space="preserve">　※同封物（２点）
　（1） 受け取りについて（月次有料A）（A4）
　（2） シーサイド定期券について（A4）
　　　（1）（2）とも三つ折り加工を行うこと。
</t>
    <rPh sb="2" eb="4">
      <t>ドウフウ</t>
    </rPh>
    <rPh sb="4" eb="5">
      <t>ブツ</t>
    </rPh>
    <rPh sb="7" eb="8">
      <t>テン</t>
    </rPh>
    <rPh sb="15" eb="16">
      <t>ウ</t>
    </rPh>
    <rPh sb="17" eb="18">
      <t>ト</t>
    </rPh>
    <rPh sb="24" eb="26">
      <t>ゲツジ</t>
    </rPh>
    <rPh sb="26" eb="28">
      <t>ユウリョウ</t>
    </rPh>
    <rPh sb="45" eb="48">
      <t>テイキケン</t>
    </rPh>
    <rPh sb="68" eb="69">
      <t>ミ</t>
    </rPh>
    <rPh sb="70" eb="71">
      <t>オ</t>
    </rPh>
    <rPh sb="72" eb="74">
      <t>カコウ</t>
    </rPh>
    <rPh sb="75" eb="76">
      <t>オコナ</t>
    </rPh>
    <phoneticPr fontId="8"/>
  </si>
  <si>
    <t>３月</t>
  </si>
  <si>
    <t xml:space="preserve">FKC05BT0001
</t>
    <phoneticPr fontId="8"/>
  </si>
  <si>
    <t>月次一括交付自動バッチ
（FKC05BT0001）</t>
    <phoneticPr fontId="8"/>
  </si>
  <si>
    <t xml:space="preserve">　※同封物（２点）
　（1） 受け取りについて（月次無料A）（A4）
　　　　三つ折り加工を行うこと。
　(2)　引換期限についてのご案内
</t>
    <rPh sb="2" eb="4">
      <t>ドウフウ</t>
    </rPh>
    <rPh sb="4" eb="5">
      <t>ブツ</t>
    </rPh>
    <rPh sb="7" eb="8">
      <t>テン</t>
    </rPh>
    <rPh sb="15" eb="16">
      <t>ウ</t>
    </rPh>
    <rPh sb="17" eb="18">
      <t>ト</t>
    </rPh>
    <rPh sb="24" eb="26">
      <t>ゲツジ</t>
    </rPh>
    <rPh sb="26" eb="28">
      <t>ムリョウ</t>
    </rPh>
    <rPh sb="39" eb="40">
      <t>ミ</t>
    </rPh>
    <rPh sb="41" eb="42">
      <t>オ</t>
    </rPh>
    <rPh sb="43" eb="45">
      <t>カコウ</t>
    </rPh>
    <rPh sb="46" eb="47">
      <t>オコナ</t>
    </rPh>
    <rPh sb="57" eb="59">
      <t>ヒキカエ</t>
    </rPh>
    <rPh sb="59" eb="61">
      <t>キゲン</t>
    </rPh>
    <rPh sb="67" eb="69">
      <t>アンナイ</t>
    </rPh>
    <phoneticPr fontId="8"/>
  </si>
  <si>
    <t xml:space="preserve">　※同封物（３点）
　（1） 受け取りについて（月次無料A）（A4）
　（2） シーサイド定期券について（A4）
　(3)  引換期限についてのご案内
　　　（1）（2）は三つ折り加工を行うこと。
</t>
    <rPh sb="2" eb="4">
      <t>ドウフウ</t>
    </rPh>
    <rPh sb="4" eb="5">
      <t>ブツ</t>
    </rPh>
    <rPh sb="7" eb="8">
      <t>テン</t>
    </rPh>
    <rPh sb="15" eb="16">
      <t>ウ</t>
    </rPh>
    <rPh sb="17" eb="18">
      <t>ト</t>
    </rPh>
    <rPh sb="24" eb="26">
      <t>ゲツジ</t>
    </rPh>
    <rPh sb="26" eb="28">
      <t>ムリョウ</t>
    </rPh>
    <rPh sb="45" eb="48">
      <t>テイキケン</t>
    </rPh>
    <rPh sb="63" eb="65">
      <t>ヒキカエ</t>
    </rPh>
    <rPh sb="65" eb="67">
      <t>キゲン</t>
    </rPh>
    <rPh sb="73" eb="75">
      <t>アンナイ</t>
    </rPh>
    <rPh sb="86" eb="87">
      <t>ミ</t>
    </rPh>
    <rPh sb="88" eb="89">
      <t>オ</t>
    </rPh>
    <rPh sb="90" eb="92">
      <t>カコウ</t>
    </rPh>
    <rPh sb="93" eb="94">
      <t>オコナ</t>
    </rPh>
    <phoneticPr fontId="8"/>
  </si>
  <si>
    <t>　※同封物（２点）
　（1） 受け取りについて（月次有料A）（A4）
　　　　三つ折り加工を行うこと。
　(2)  納期限についてのご案内</t>
    <rPh sb="2" eb="4">
      <t>ドウフウ</t>
    </rPh>
    <rPh sb="4" eb="5">
      <t>ブツ</t>
    </rPh>
    <rPh sb="7" eb="8">
      <t>テン</t>
    </rPh>
    <rPh sb="15" eb="16">
      <t>ウ</t>
    </rPh>
    <rPh sb="17" eb="18">
      <t>ト</t>
    </rPh>
    <rPh sb="24" eb="26">
      <t>ゲツジ</t>
    </rPh>
    <rPh sb="26" eb="28">
      <t>ユウリョウ</t>
    </rPh>
    <rPh sb="39" eb="40">
      <t>ミ</t>
    </rPh>
    <rPh sb="41" eb="42">
      <t>オ</t>
    </rPh>
    <rPh sb="43" eb="45">
      <t>カコウ</t>
    </rPh>
    <rPh sb="46" eb="47">
      <t>オコナ</t>
    </rPh>
    <rPh sb="58" eb="61">
      <t>ノウキゲン</t>
    </rPh>
    <rPh sb="67" eb="69">
      <t>アンナイ</t>
    </rPh>
    <phoneticPr fontId="8"/>
  </si>
  <si>
    <t xml:space="preserve">　※同封物（３点）
　（1） 受け取りについて（月次有料A）（A4）
　（2） シーサイド定期券について（A4）
　（3） 納期限についてのご案内
　　　（1）（2）は三つ折り加工を行うこと。
</t>
    <rPh sb="2" eb="4">
      <t>ドウフウ</t>
    </rPh>
    <rPh sb="4" eb="5">
      <t>ブツ</t>
    </rPh>
    <rPh sb="7" eb="8">
      <t>テン</t>
    </rPh>
    <rPh sb="15" eb="16">
      <t>ウ</t>
    </rPh>
    <rPh sb="17" eb="18">
      <t>ト</t>
    </rPh>
    <rPh sb="24" eb="26">
      <t>ゲツジ</t>
    </rPh>
    <rPh sb="26" eb="28">
      <t>ユウリョウ</t>
    </rPh>
    <rPh sb="45" eb="48">
      <t>テイキケン</t>
    </rPh>
    <rPh sb="84" eb="85">
      <t>ミ</t>
    </rPh>
    <rPh sb="86" eb="87">
      <t>オ</t>
    </rPh>
    <rPh sb="88" eb="90">
      <t>カコウ</t>
    </rPh>
    <rPh sb="91" eb="92">
      <t>オコナ</t>
    </rPh>
    <phoneticPr fontId="8"/>
  </si>
  <si>
    <t>月次</t>
    <phoneticPr fontId="11"/>
  </si>
  <si>
    <t>・18区別に仕分けする。</t>
    <phoneticPr fontId="8"/>
  </si>
  <si>
    <t>汎用（A4片面）</t>
    <rPh sb="0" eb="2">
      <t>ハンヨウ</t>
    </rPh>
    <rPh sb="5" eb="7">
      <t>カタメン</t>
    </rPh>
    <phoneticPr fontId="8"/>
  </si>
  <si>
    <t>18区</t>
  </si>
  <si>
    <t>月次（２、３、４月は月２回実施）</t>
    <rPh sb="8" eb="9">
      <t>ガツ</t>
    </rPh>
    <rPh sb="10" eb="11">
      <t>ツキ</t>
    </rPh>
    <rPh sb="12" eb="13">
      <t>カイ</t>
    </rPh>
    <rPh sb="13" eb="15">
      <t>ジッシ</t>
    </rPh>
    <phoneticPr fontId="8"/>
  </si>
  <si>
    <t>FKE01BT0001</t>
    <phoneticPr fontId="8"/>
  </si>
  <si>
    <t>新規結果通知出力</t>
    <phoneticPr fontId="8"/>
  </si>
  <si>
    <t>封入封緘</t>
    <rPh sb="0" eb="2">
      <t>フウニュウ</t>
    </rPh>
    <rPh sb="2" eb="4">
      <t>フウカン</t>
    </rPh>
    <phoneticPr fontId="8"/>
  </si>
  <si>
    <t xml:space="preserve">貸付決定のお知らせと同封物を封入封緘
</t>
    <rPh sb="0" eb="2">
      <t>カシツケ</t>
    </rPh>
    <rPh sb="2" eb="4">
      <t>ケッテイ</t>
    </rPh>
    <rPh sb="6" eb="7">
      <t>シ</t>
    </rPh>
    <phoneticPr fontId="8"/>
  </si>
  <si>
    <t xml:space="preserve">※同封物（１点）
　連帯保証人の方へ
　（A4を1/3にカットしたもの）
</t>
    <phoneticPr fontId="8"/>
  </si>
  <si>
    <t>FKE01BT0006</t>
    <phoneticPr fontId="8"/>
  </si>
  <si>
    <t>償還処理</t>
    <phoneticPr fontId="8"/>
  </si>
  <si>
    <t>・償還予定表(FKE01PR1045)及び同封物と封入封緘
・償還予定表が同一納人で複数枚出力されている場合は名寄せして封入封緘する。</t>
    <rPh sb="19" eb="20">
      <t>オヨ</t>
    </rPh>
    <rPh sb="21" eb="23">
      <t>ドウフウ</t>
    </rPh>
    <rPh sb="23" eb="24">
      <t>ブツ</t>
    </rPh>
    <rPh sb="25" eb="27">
      <t>フウニュウ</t>
    </rPh>
    <rPh sb="27" eb="29">
      <t>フウカン</t>
    </rPh>
    <rPh sb="31" eb="33">
      <t>ショウカン</t>
    </rPh>
    <rPh sb="33" eb="35">
      <t>ヨテイ</t>
    </rPh>
    <rPh sb="35" eb="36">
      <t>ヒョウ</t>
    </rPh>
    <phoneticPr fontId="8"/>
  </si>
  <si>
    <t>月次0690G</t>
    <phoneticPr fontId="11"/>
  </si>
  <si>
    <t xml:space="preserve">※同封物（３点）
　（1） 口座振替依頼書母子父子用（A4複写式）
　（2） 納付方法について（A4）
　（3） 償還金支払猶予について
　　　　（A4を1/4にカットしたもの）
　　　（1）～（2）とも三つ折り加工を行うこと。
</t>
    <phoneticPr fontId="8"/>
  </si>
  <si>
    <t>月次0690に同じ</t>
    <rPh sb="7" eb="8">
      <t>オナ</t>
    </rPh>
    <phoneticPr fontId="11"/>
  </si>
  <si>
    <t>月次0710G</t>
    <phoneticPr fontId="11"/>
  </si>
  <si>
    <t xml:space="preserve">　※同封物（３点）
　（1） 口座振替依頼書寡婦用（A4複写式）
　（2） 納付方法について（A4）
　（3） 償還金支払猶予について
　　　（Ａ4を1/4にカットしたもの）
　　　（1）～（2）とも三つ折り加工を行うこと。
</t>
    <phoneticPr fontId="8"/>
  </si>
  <si>
    <t>月次0710に同じ</t>
    <rPh sb="7" eb="8">
      <t>オナ</t>
    </rPh>
    <phoneticPr fontId="11"/>
  </si>
  <si>
    <t xml:space="preserve">・償還予定表(FKE01PR1045)及び同封物と封入封緘
・償還予定表が同一納人で複数枚出力されている場合は名寄せして封入封緘する。
</t>
    <rPh sb="19" eb="20">
      <t>オヨ</t>
    </rPh>
    <rPh sb="21" eb="23">
      <t>ドウフウ</t>
    </rPh>
    <rPh sb="23" eb="24">
      <t>ブツ</t>
    </rPh>
    <rPh sb="25" eb="27">
      <t>フウニュウ</t>
    </rPh>
    <rPh sb="27" eb="29">
      <t>フウカン</t>
    </rPh>
    <rPh sb="31" eb="33">
      <t>ショウカン</t>
    </rPh>
    <rPh sb="33" eb="35">
      <t>ヨテイ</t>
    </rPh>
    <rPh sb="35" eb="36">
      <t>ヒョウ</t>
    </rPh>
    <phoneticPr fontId="8"/>
  </si>
  <si>
    <t>月次0730G</t>
    <phoneticPr fontId="11"/>
  </si>
  <si>
    <t>※同封物（１点）
　連帯保証人の方へ
　（A4を1/3にカットしたもの）</t>
    <phoneticPr fontId="8"/>
  </si>
  <si>
    <t>（同封）</t>
    <rPh sb="1" eb="3">
      <t>ドウフウ</t>
    </rPh>
    <phoneticPr fontId="8"/>
  </si>
  <si>
    <t>月次0730に同じ</t>
    <rPh sb="7" eb="8">
      <t>オナ</t>
    </rPh>
    <phoneticPr fontId="11"/>
  </si>
  <si>
    <t>FKE01BT0007</t>
    <phoneticPr fontId="8"/>
  </si>
  <si>
    <t>口座振替開始処理</t>
    <phoneticPr fontId="8"/>
  </si>
  <si>
    <t>圧着加工</t>
    <rPh sb="0" eb="2">
      <t>アッチャク</t>
    </rPh>
    <rPh sb="2" eb="4">
      <t>カコウ</t>
    </rPh>
    <phoneticPr fontId="8"/>
  </si>
  <si>
    <t>専用紙（圧着ハガキ）</t>
    <rPh sb="0" eb="3">
      <t>センヨウシ</t>
    </rPh>
    <rPh sb="4" eb="6">
      <t>アッチャク</t>
    </rPh>
    <phoneticPr fontId="8"/>
  </si>
  <si>
    <t>FKE01BT0011</t>
    <phoneticPr fontId="8"/>
  </si>
  <si>
    <t>償還猶予終了処理</t>
    <phoneticPr fontId="8"/>
  </si>
  <si>
    <t>・封入封緘
・同一納人で複数枚出力されている場合は名寄せして封入封緘する。</t>
    <rPh sb="1" eb="3">
      <t>フウニュウ</t>
    </rPh>
    <rPh sb="3" eb="5">
      <t>フウカン</t>
    </rPh>
    <rPh sb="7" eb="9">
      <t>ドウイツ</t>
    </rPh>
    <rPh sb="9" eb="10">
      <t>オサム</t>
    </rPh>
    <rPh sb="10" eb="11">
      <t>ニン</t>
    </rPh>
    <rPh sb="12" eb="14">
      <t>フクスウ</t>
    </rPh>
    <rPh sb="14" eb="15">
      <t>マイ</t>
    </rPh>
    <rPh sb="15" eb="17">
      <t>シュツリョク</t>
    </rPh>
    <rPh sb="22" eb="24">
      <t>バアイ</t>
    </rPh>
    <rPh sb="25" eb="27">
      <t>ナヨ</t>
    </rPh>
    <rPh sb="30" eb="32">
      <t>フウニュウ</t>
    </rPh>
    <rPh sb="32" eb="34">
      <t>フウカン</t>
    </rPh>
    <phoneticPr fontId="8"/>
  </si>
  <si>
    <t>FKE01BT0010</t>
    <phoneticPr fontId="8"/>
  </si>
  <si>
    <t>償還猶予結果通知出力</t>
    <rPh sb="0" eb="2">
      <t>ショウカン</t>
    </rPh>
    <rPh sb="2" eb="4">
      <t>ユウヨ</t>
    </rPh>
    <rPh sb="4" eb="6">
      <t>ケッカ</t>
    </rPh>
    <rPh sb="6" eb="8">
      <t>ツウチ</t>
    </rPh>
    <rPh sb="8" eb="10">
      <t>シュツリョク</t>
    </rPh>
    <phoneticPr fontId="8"/>
  </si>
  <si>
    <t>月次0760に同じ</t>
    <rPh sb="7" eb="8">
      <t>オナ</t>
    </rPh>
    <phoneticPr fontId="11"/>
  </si>
  <si>
    <t>FKE01BT0008</t>
    <phoneticPr fontId="8"/>
  </si>
  <si>
    <t>完納者一覧作成処理</t>
    <rPh sb="0" eb="2">
      <t>カンノウ</t>
    </rPh>
    <rPh sb="2" eb="3">
      <t>シャ</t>
    </rPh>
    <rPh sb="3" eb="5">
      <t>イチラン</t>
    </rPh>
    <rPh sb="5" eb="7">
      <t>サクセイ</t>
    </rPh>
    <rPh sb="7" eb="9">
      <t>ショリ</t>
    </rPh>
    <phoneticPr fontId="8"/>
  </si>
  <si>
    <t>FKG04BT0001</t>
    <phoneticPr fontId="8"/>
  </si>
  <si>
    <t>支給処理帳票出力自動バッチ</t>
    <phoneticPr fontId="8"/>
  </si>
  <si>
    <t>印刷のみ</t>
    <rPh sb="0" eb="2">
      <t>インサツ</t>
    </rPh>
    <phoneticPr fontId="8"/>
  </si>
  <si>
    <t>本庁１５－２</t>
    <phoneticPr fontId="11"/>
  </si>
  <si>
    <t>・同封物と封入封緘
※それぞれ三つ折り加工を行うこと</t>
    <phoneticPr fontId="8"/>
  </si>
  <si>
    <t>月次0840G</t>
    <phoneticPr fontId="11"/>
  </si>
  <si>
    <t xml:space="preserve">※同封物（３点）
　*返還先口座確認票
　*還付充当通知書説明チラシ(Ａ４・両面)
　返信用封筒同封
</t>
    <rPh sb="11" eb="13">
      <t>ヘンカン</t>
    </rPh>
    <rPh sb="13" eb="14">
      <t>サキ</t>
    </rPh>
    <rPh sb="14" eb="16">
      <t>コウザ</t>
    </rPh>
    <rPh sb="16" eb="18">
      <t>カクニン</t>
    </rPh>
    <rPh sb="18" eb="19">
      <t>ヒョウ</t>
    </rPh>
    <rPh sb="22" eb="24">
      <t>カンプ</t>
    </rPh>
    <rPh sb="24" eb="26">
      <t>ジュウトウ</t>
    </rPh>
    <rPh sb="26" eb="29">
      <t>ツウチショ</t>
    </rPh>
    <rPh sb="29" eb="31">
      <t>セツメイ</t>
    </rPh>
    <rPh sb="38" eb="40">
      <t>リョウメン</t>
    </rPh>
    <rPh sb="43" eb="46">
      <t>ヘンシンヨウ</t>
    </rPh>
    <rPh sb="46" eb="48">
      <t>フウトウ</t>
    </rPh>
    <rPh sb="48" eb="50">
      <t>ドウフウ</t>
    </rPh>
    <phoneticPr fontId="8"/>
  </si>
  <si>
    <t>こども青少年局封筒（子ども子育て支援事業用二つ窓あき封筒）</t>
  </si>
  <si>
    <t>本庁１３－３</t>
    <phoneticPr fontId="11"/>
  </si>
  <si>
    <t>月次0840に同じ</t>
    <rPh sb="7" eb="8">
      <t>オナ</t>
    </rPh>
    <phoneticPr fontId="11"/>
  </si>
  <si>
    <t>月次0870G</t>
    <phoneticPr fontId="11"/>
  </si>
  <si>
    <t>月次0870に同じ</t>
    <rPh sb="7" eb="8">
      <t>オナ</t>
    </rPh>
    <phoneticPr fontId="11"/>
  </si>
  <si>
    <t>月次0900G</t>
    <phoneticPr fontId="11"/>
  </si>
  <si>
    <t xml:space="preserve">※同封物（３点）
　*返還先口座確認票
  *還付充当通知書説明チラシ(Ａ４・両面)
　返信用封筒同封
</t>
    <rPh sb="11" eb="13">
      <t>ヘンカン</t>
    </rPh>
    <rPh sb="13" eb="14">
      <t>サキ</t>
    </rPh>
    <rPh sb="14" eb="16">
      <t>コウザ</t>
    </rPh>
    <rPh sb="16" eb="18">
      <t>カクニン</t>
    </rPh>
    <rPh sb="18" eb="19">
      <t>ヒョウ</t>
    </rPh>
    <rPh sb="23" eb="25">
      <t>カンプ</t>
    </rPh>
    <rPh sb="25" eb="27">
      <t>ジュウトウ</t>
    </rPh>
    <rPh sb="27" eb="30">
      <t>ツウチショ</t>
    </rPh>
    <rPh sb="30" eb="32">
      <t>セツメイ</t>
    </rPh>
    <rPh sb="39" eb="41">
      <t>リョウメン</t>
    </rPh>
    <rPh sb="44" eb="47">
      <t>ヘンシンヨウ</t>
    </rPh>
    <rPh sb="47" eb="49">
      <t>フウトウ</t>
    </rPh>
    <rPh sb="49" eb="51">
      <t>ドウフウ</t>
    </rPh>
    <phoneticPr fontId="8"/>
  </si>
  <si>
    <t>月次0900に同じ</t>
    <rPh sb="7" eb="8">
      <t>オナ</t>
    </rPh>
    <phoneticPr fontId="11"/>
  </si>
  <si>
    <t xml:space="preserve">・同封物と封入のみ
　※封緘しないこと
・18区別に仕分けする。
・三つ折り加工を行うこと
</t>
    <rPh sb="1" eb="3">
      <t>ドウフウ</t>
    </rPh>
    <rPh sb="3" eb="4">
      <t>ブツ</t>
    </rPh>
    <rPh sb="5" eb="7">
      <t>フウニュウ</t>
    </rPh>
    <rPh sb="12" eb="14">
      <t>フウカン</t>
    </rPh>
    <phoneticPr fontId="7"/>
  </si>
  <si>
    <t>月次0930G</t>
    <phoneticPr fontId="11"/>
  </si>
  <si>
    <t xml:space="preserve">　※同封物（３点）
　  *返還先口座確認票
　　*還付充当通知書説明チラシ(Ａ４・両面)
　　返信用封筒同封
</t>
    <phoneticPr fontId="7"/>
  </si>
  <si>
    <t>月次0930に同じ</t>
    <rPh sb="7" eb="8">
      <t>オナ</t>
    </rPh>
    <phoneticPr fontId="11"/>
  </si>
  <si>
    <t>月次0950G</t>
    <phoneticPr fontId="11"/>
  </si>
  <si>
    <t>　※同封物（３点）
　  *返還先口座確認票
　　*還付充当通知書説明チラシ(Ａ４・両面)
　　返信用封筒同封</t>
    <phoneticPr fontId="7"/>
  </si>
  <si>
    <t>月次0950に同じ</t>
    <rPh sb="7" eb="8">
      <t>オナ</t>
    </rPh>
    <phoneticPr fontId="11"/>
  </si>
  <si>
    <t>FKG04BT2001</t>
    <phoneticPr fontId="8"/>
  </si>
  <si>
    <t>調定処理</t>
    <rPh sb="0" eb="1">
      <t>チョウ</t>
    </rPh>
    <rPh sb="1" eb="2">
      <t>テイ</t>
    </rPh>
    <rPh sb="2" eb="4">
      <t>ショリ</t>
    </rPh>
    <phoneticPr fontId="8"/>
  </si>
  <si>
    <t>専用紙
（納通A：延滞あり）</t>
    <rPh sb="0" eb="3">
      <t>センヨウシ</t>
    </rPh>
    <rPh sb="5" eb="6">
      <t>ノウ</t>
    </rPh>
    <rPh sb="6" eb="7">
      <t>ツウ</t>
    </rPh>
    <rPh sb="9" eb="11">
      <t>エンタイ</t>
    </rPh>
    <phoneticPr fontId="8"/>
  </si>
  <si>
    <t>局納入通知書用封筒（裏面局連絡先）</t>
    <rPh sb="0" eb="1">
      <t>キョク</t>
    </rPh>
    <rPh sb="1" eb="3">
      <t>ノウニュウ</t>
    </rPh>
    <rPh sb="3" eb="6">
      <t>ツウチショ</t>
    </rPh>
    <rPh sb="6" eb="7">
      <t>ヨウ</t>
    </rPh>
    <rPh sb="7" eb="9">
      <t>フウトウ</t>
    </rPh>
    <rPh sb="10" eb="12">
      <t>リメン</t>
    </rPh>
    <rPh sb="12" eb="13">
      <t>キョク</t>
    </rPh>
    <rPh sb="13" eb="16">
      <t>レンラクサキ</t>
    </rPh>
    <phoneticPr fontId="8"/>
  </si>
  <si>
    <t>FKG04BT2010</t>
    <phoneticPr fontId="8"/>
  </si>
  <si>
    <t>督促処理</t>
    <rPh sb="0" eb="2">
      <t>トクソク</t>
    </rPh>
    <rPh sb="2" eb="4">
      <t>ショリ</t>
    </rPh>
    <phoneticPr fontId="8"/>
  </si>
  <si>
    <t>専用紙
（督促納付A：延滞あり）</t>
    <rPh sb="0" eb="3">
      <t>センヨウシ</t>
    </rPh>
    <rPh sb="5" eb="7">
      <t>トクソク</t>
    </rPh>
    <rPh sb="7" eb="9">
      <t>ノウフ</t>
    </rPh>
    <rPh sb="11" eb="13">
      <t>エンタイ</t>
    </rPh>
    <phoneticPr fontId="8"/>
  </si>
  <si>
    <t>専用紙
（納通C：説明なし）</t>
    <rPh sb="0" eb="3">
      <t>センヨウシ</t>
    </rPh>
    <rPh sb="5" eb="6">
      <t>ノウ</t>
    </rPh>
    <rPh sb="6" eb="7">
      <t>ツウ</t>
    </rPh>
    <rPh sb="9" eb="11">
      <t>セツメイ</t>
    </rPh>
    <phoneticPr fontId="8"/>
  </si>
  <si>
    <t xml:space="preserve">・封入封緘
・18区別に仕分けする。
</t>
    <rPh sb="1" eb="3">
      <t>フウニュウ</t>
    </rPh>
    <rPh sb="3" eb="5">
      <t>フウカン</t>
    </rPh>
    <phoneticPr fontId="8"/>
  </si>
  <si>
    <t>専用封筒（保育納付書（主食費））</t>
    <rPh sb="7" eb="9">
      <t>ノウフ</t>
    </rPh>
    <phoneticPr fontId="2"/>
  </si>
  <si>
    <t xml:space="preserve">・同封物と封入封緘
・同一納人で複数枚出力されている場合は名寄せして封入する。
</t>
    <rPh sb="7" eb="9">
      <t>フウカン</t>
    </rPh>
    <phoneticPr fontId="8"/>
  </si>
  <si>
    <t>月次1120G</t>
    <phoneticPr fontId="11"/>
  </si>
  <si>
    <t xml:space="preserve">※同封物（１点）
　*（1） 延滞金納付書説明チラシ(Ｂ5の1/3横・片面)
</t>
    <rPh sb="15" eb="18">
      <t>エンタイキン</t>
    </rPh>
    <rPh sb="18" eb="21">
      <t>ノウフショ</t>
    </rPh>
    <rPh sb="21" eb="23">
      <t>セツメイ</t>
    </rPh>
    <rPh sb="35" eb="37">
      <t>カタメン</t>
    </rPh>
    <phoneticPr fontId="8"/>
  </si>
  <si>
    <t>専用紙（納付書）</t>
    <rPh sb="0" eb="3">
      <t>センヨウシ</t>
    </rPh>
    <rPh sb="4" eb="6">
      <t>ノウフ</t>
    </rPh>
    <rPh sb="6" eb="7">
      <t>ショ</t>
    </rPh>
    <phoneticPr fontId="8"/>
  </si>
  <si>
    <t>月次1120に同じ</t>
    <rPh sb="7" eb="8">
      <t>オナ</t>
    </rPh>
    <phoneticPr fontId="11"/>
  </si>
  <si>
    <t>汎用（B5片面）の1/3</t>
    <rPh sb="0" eb="2">
      <t>ハンヨウ</t>
    </rPh>
    <rPh sb="5" eb="7">
      <t>カタメン</t>
    </rPh>
    <phoneticPr fontId="8"/>
  </si>
  <si>
    <t>専用紙
（督促納付C：説明なし）</t>
    <rPh sb="0" eb="3">
      <t>センヨウシ</t>
    </rPh>
    <rPh sb="5" eb="7">
      <t>トクソク</t>
    </rPh>
    <rPh sb="7" eb="9">
      <t>ノウフ</t>
    </rPh>
    <rPh sb="11" eb="13">
      <t>セツメイ</t>
    </rPh>
    <phoneticPr fontId="8"/>
  </si>
  <si>
    <t>・封入封緘
・18区別に仕分けする。</t>
    <rPh sb="1" eb="3">
      <t>フウニュウ</t>
    </rPh>
    <rPh sb="3" eb="5">
      <t>フウカン</t>
    </rPh>
    <phoneticPr fontId="8"/>
  </si>
  <si>
    <t>区納入通知書用封筒（裏面区連絡先）</t>
  </si>
  <si>
    <t>本庁１６－２</t>
    <rPh sb="0" eb="2">
      <t>ホンチョウ</t>
    </rPh>
    <phoneticPr fontId="27"/>
  </si>
  <si>
    <t>本庁１３－２</t>
    <phoneticPr fontId="11"/>
  </si>
  <si>
    <t>・同封物と封入封緘
※三つ折り加工を行うこと。</t>
    <phoneticPr fontId="28"/>
  </si>
  <si>
    <t>月次1270G</t>
    <phoneticPr fontId="11"/>
  </si>
  <si>
    <r>
      <t xml:space="preserve">※同封物（１点）
　*納通説明チラシ(A4縦・両面)
</t>
    </r>
    <r>
      <rPr>
        <b/>
        <sz val="11"/>
        <rFont val="ＭＳ Ｐゴシック"/>
        <family val="3"/>
        <charset val="128"/>
      </rPr>
      <t xml:space="preserve">※４月処理分の一部に、納付書払いの人に対して同封物（１点追加）
</t>
    </r>
    <rPh sb="11" eb="13">
      <t>ノウツウ</t>
    </rPh>
    <rPh sb="13" eb="15">
      <t>セツメイ</t>
    </rPh>
    <rPh sb="21" eb="22">
      <t>タテ</t>
    </rPh>
    <phoneticPr fontId="28"/>
  </si>
  <si>
    <t>月次1270に同じ</t>
    <rPh sb="7" eb="8">
      <t>オナ</t>
    </rPh>
    <phoneticPr fontId="11"/>
  </si>
  <si>
    <t>汎用色紙（クリーム色）
（A4両面）</t>
    <rPh sb="0" eb="2">
      <t>ハンヨウ</t>
    </rPh>
    <rPh sb="2" eb="3">
      <t>イロ</t>
    </rPh>
    <rPh sb="3" eb="4">
      <t>カミ</t>
    </rPh>
    <rPh sb="9" eb="10">
      <t>イロ</t>
    </rPh>
    <rPh sb="15" eb="16">
      <t>リョウ</t>
    </rPh>
    <phoneticPr fontId="8"/>
  </si>
  <si>
    <t>月次1290G</t>
    <phoneticPr fontId="11"/>
  </si>
  <si>
    <t>月次1290に同じ</t>
    <rPh sb="7" eb="8">
      <t>オナ</t>
    </rPh>
    <phoneticPr fontId="11"/>
  </si>
  <si>
    <t xml:space="preserve">・同封物と封入封緘
※三つ折り加工を行うこと。
</t>
    <phoneticPr fontId="28"/>
  </si>
  <si>
    <t>月次1310G</t>
    <phoneticPr fontId="11"/>
  </si>
  <si>
    <t xml:space="preserve">※同封物（１点）
　*納通説明チラシ(A4縦・両面)
</t>
    <phoneticPr fontId="28"/>
  </si>
  <si>
    <t>月次1310に同じ</t>
    <rPh sb="7" eb="8">
      <t>オナ</t>
    </rPh>
    <phoneticPr fontId="11"/>
  </si>
  <si>
    <t xml:space="preserve">・封入封緘
※三つ折り加工を行うこと。
・18区別に仕分けする。
</t>
    <rPh sb="1" eb="3">
      <t>フウニュウ</t>
    </rPh>
    <rPh sb="3" eb="5">
      <t>フウカン</t>
    </rPh>
    <phoneticPr fontId="28"/>
  </si>
  <si>
    <t>月次1330G</t>
    <phoneticPr fontId="11"/>
  </si>
  <si>
    <t>月次1330に同じ</t>
    <rPh sb="7" eb="8">
      <t>オナ</t>
    </rPh>
    <phoneticPr fontId="11"/>
  </si>
  <si>
    <t xml:space="preserve">・封入封緘
※三つ折り加工を行うこと。
・18区別に仕分けする。
</t>
    <rPh sb="1" eb="3">
      <t>フウニュウ</t>
    </rPh>
    <rPh sb="3" eb="5">
      <t>フウカン</t>
    </rPh>
    <rPh sb="7" eb="8">
      <t>ミ</t>
    </rPh>
    <rPh sb="9" eb="10">
      <t>オ</t>
    </rPh>
    <rPh sb="11" eb="13">
      <t>カコウ</t>
    </rPh>
    <rPh sb="14" eb="15">
      <t>オコナ</t>
    </rPh>
    <phoneticPr fontId="28"/>
  </si>
  <si>
    <t>月次1350G</t>
    <phoneticPr fontId="11"/>
  </si>
  <si>
    <t>月次1350に同じ</t>
    <rPh sb="7" eb="8">
      <t>オナ</t>
    </rPh>
    <phoneticPr fontId="11"/>
  </si>
  <si>
    <t>月次1370G</t>
    <phoneticPr fontId="11"/>
  </si>
  <si>
    <t xml:space="preserve">※同封物（１点）
　*納通説明チラシ(A4縦・両面)
※９月処理分の一部に、納付書払いの人に対して同封物（１点追加）
口座振替登録申請書（Ａ４三つ折り）
</t>
    <rPh sb="11" eb="13">
      <t>ノウツウ</t>
    </rPh>
    <rPh sb="13" eb="15">
      <t>セツメイ</t>
    </rPh>
    <rPh sb="21" eb="22">
      <t>タテ</t>
    </rPh>
    <rPh sb="30" eb="32">
      <t>ショリ</t>
    </rPh>
    <rPh sb="34" eb="36">
      <t>イチブ</t>
    </rPh>
    <rPh sb="49" eb="51">
      <t>ドウフウ</t>
    </rPh>
    <rPh sb="51" eb="52">
      <t>ブツ</t>
    </rPh>
    <rPh sb="54" eb="55">
      <t>テン</t>
    </rPh>
    <rPh sb="55" eb="57">
      <t>ツイカ</t>
    </rPh>
    <rPh sb="71" eb="72">
      <t>ミ</t>
    </rPh>
    <rPh sb="73" eb="74">
      <t>オ</t>
    </rPh>
    <phoneticPr fontId="28"/>
  </si>
  <si>
    <t>月次1370に同じ</t>
    <rPh sb="7" eb="8">
      <t>オナ</t>
    </rPh>
    <phoneticPr fontId="11"/>
  </si>
  <si>
    <t>月次1390G</t>
    <phoneticPr fontId="11"/>
  </si>
  <si>
    <t>月次1390に同じ</t>
    <rPh sb="7" eb="8">
      <t>オナ</t>
    </rPh>
    <phoneticPr fontId="11"/>
  </si>
  <si>
    <t>月次1410G</t>
    <phoneticPr fontId="11"/>
  </si>
  <si>
    <t>※同封物（１点）
　*納通説明チラシ(A4縦・両面)</t>
    <rPh sb="11" eb="13">
      <t>ノウツウ</t>
    </rPh>
    <rPh sb="13" eb="15">
      <t>セツメイ</t>
    </rPh>
    <rPh sb="21" eb="22">
      <t>タテ</t>
    </rPh>
    <phoneticPr fontId="28"/>
  </si>
  <si>
    <t>月次1410に同じ</t>
    <rPh sb="7" eb="8">
      <t>オナ</t>
    </rPh>
    <phoneticPr fontId="11"/>
  </si>
  <si>
    <t>月次1590に同じ</t>
    <rPh sb="7" eb="8">
      <t>オナ</t>
    </rPh>
    <phoneticPr fontId="11"/>
  </si>
  <si>
    <t>月次1430G</t>
    <phoneticPr fontId="11"/>
  </si>
  <si>
    <t>※同封物（１点）
　*納通説明チラシ(A4縦・両面)</t>
    <phoneticPr fontId="28"/>
  </si>
  <si>
    <t>月次1430に同じ</t>
    <rPh sb="7" eb="8">
      <t>オナ</t>
    </rPh>
    <phoneticPr fontId="11"/>
  </si>
  <si>
    <t>月次1450G</t>
    <phoneticPr fontId="11"/>
  </si>
  <si>
    <t>月次1450に同じ</t>
    <rPh sb="7" eb="8">
      <t>オナ</t>
    </rPh>
    <phoneticPr fontId="11"/>
  </si>
  <si>
    <t>・同封物と封入封緘</t>
    <phoneticPr fontId="8"/>
  </si>
  <si>
    <t>月次1470G</t>
    <phoneticPr fontId="11"/>
  </si>
  <si>
    <t xml:space="preserve">※同封物（１点）
　*納付書説明チラシ(Ｂ5の1/3横・両面)
</t>
    <rPh sb="14" eb="16">
      <t>セツメイ</t>
    </rPh>
    <rPh sb="26" eb="27">
      <t>ヨコ</t>
    </rPh>
    <rPh sb="28" eb="30">
      <t>リョウメン</t>
    </rPh>
    <phoneticPr fontId="8"/>
  </si>
  <si>
    <t>月次1470に同じ</t>
    <rPh sb="7" eb="8">
      <t>オナ</t>
    </rPh>
    <phoneticPr fontId="11"/>
  </si>
  <si>
    <t>汎用（B5両面）の1/3</t>
    <rPh sb="0" eb="2">
      <t>ハンヨウ</t>
    </rPh>
    <phoneticPr fontId="8"/>
  </si>
  <si>
    <t>月次1490G</t>
    <phoneticPr fontId="11"/>
  </si>
  <si>
    <t>月次1490に同じ</t>
    <rPh sb="7" eb="8">
      <t>オナ</t>
    </rPh>
    <phoneticPr fontId="11"/>
  </si>
  <si>
    <t>月次1510G</t>
    <phoneticPr fontId="11"/>
  </si>
  <si>
    <t>月次1510に同じ</t>
    <rPh sb="7" eb="8">
      <t>オナ</t>
    </rPh>
    <phoneticPr fontId="11"/>
  </si>
  <si>
    <t>・封入封緘。
・18区別に仕分けする。</t>
    <rPh sb="1" eb="3">
      <t>フウニュウ</t>
    </rPh>
    <rPh sb="3" eb="5">
      <t>フウカン</t>
    </rPh>
    <phoneticPr fontId="8"/>
  </si>
  <si>
    <t>月次1530G</t>
    <phoneticPr fontId="11"/>
  </si>
  <si>
    <t xml:space="preserve">※同封物（１点）
　*納付書説明チラシ(Ｂ5の1/3横・両面)
</t>
    <phoneticPr fontId="8"/>
  </si>
  <si>
    <t>月次1530に同じ</t>
    <rPh sb="7" eb="8">
      <t>オナ</t>
    </rPh>
    <phoneticPr fontId="11"/>
  </si>
  <si>
    <t>汎用（B5両面）の1/3</t>
    <rPh sb="0" eb="2">
      <t>ハンヨウ</t>
    </rPh>
    <rPh sb="5" eb="7">
      <t>リョウメン</t>
    </rPh>
    <phoneticPr fontId="8"/>
  </si>
  <si>
    <t>月次1550G</t>
    <phoneticPr fontId="11"/>
  </si>
  <si>
    <t>月次1550に同じ</t>
    <rPh sb="7" eb="8">
      <t>オナ</t>
    </rPh>
    <phoneticPr fontId="11"/>
  </si>
  <si>
    <t>月次1570G</t>
    <phoneticPr fontId="11"/>
  </si>
  <si>
    <t>月次1570に同じ</t>
    <rPh sb="7" eb="8">
      <t>オナ</t>
    </rPh>
    <phoneticPr fontId="11"/>
  </si>
  <si>
    <t xml:space="preserve">・同封物と封入封緘
</t>
    <phoneticPr fontId="8"/>
  </si>
  <si>
    <t>月次1590G</t>
    <phoneticPr fontId="11"/>
  </si>
  <si>
    <t>月次1610G</t>
    <phoneticPr fontId="11"/>
  </si>
  <si>
    <t>専用紙
（督促納付B：違約あり)</t>
    <rPh sb="0" eb="3">
      <t>センヨウシ</t>
    </rPh>
    <rPh sb="5" eb="7">
      <t>トクソク</t>
    </rPh>
    <rPh sb="7" eb="9">
      <t>ノウフ</t>
    </rPh>
    <rPh sb="11" eb="13">
      <t>イヤク</t>
    </rPh>
    <phoneticPr fontId="8"/>
  </si>
  <si>
    <t>月次1610に同じ</t>
    <rPh sb="7" eb="8">
      <t>オナ</t>
    </rPh>
    <phoneticPr fontId="11"/>
  </si>
  <si>
    <t xml:space="preserve">・封入封緘。
・18区別に仕分けする。
</t>
    <rPh sb="1" eb="3">
      <t>フウニュウ</t>
    </rPh>
    <rPh sb="3" eb="5">
      <t>フウカン</t>
    </rPh>
    <phoneticPr fontId="8"/>
  </si>
  <si>
    <t>月次1630G</t>
    <phoneticPr fontId="11"/>
  </si>
  <si>
    <t>月次1630に同じ</t>
    <rPh sb="7" eb="8">
      <t>オナ</t>
    </rPh>
    <phoneticPr fontId="11"/>
  </si>
  <si>
    <t>月次1650G</t>
    <phoneticPr fontId="11"/>
  </si>
  <si>
    <t>月次1650に同じ</t>
    <rPh sb="7" eb="8">
      <t>オナ</t>
    </rPh>
    <phoneticPr fontId="11"/>
  </si>
  <si>
    <t>FKG04BT2031</t>
  </si>
  <si>
    <t>納付方法変更通知書作成処理</t>
    <phoneticPr fontId="8"/>
  </si>
  <si>
    <t xml:space="preserve">圧着加工
・18区別に仕分けする。
</t>
    <rPh sb="0" eb="2">
      <t>アッチャク</t>
    </rPh>
    <rPh sb="2" eb="4">
      <t>カコウ</t>
    </rPh>
    <phoneticPr fontId="8"/>
  </si>
  <si>
    <t>FKG04BT2018</t>
    <phoneticPr fontId="11"/>
  </si>
  <si>
    <t>延滞金調定処理</t>
    <phoneticPr fontId="11"/>
  </si>
  <si>
    <t>月次1720G</t>
    <phoneticPr fontId="11"/>
  </si>
  <si>
    <t xml:space="preserve">※同封物（１点）
  *延滞金納付書説明チラシ(Ｂ5の1/3横・片面)
</t>
    <rPh sb="12" eb="15">
      <t>エンタイキン</t>
    </rPh>
    <rPh sb="15" eb="18">
      <t>ノウフショ</t>
    </rPh>
    <rPh sb="18" eb="20">
      <t>セツメイ</t>
    </rPh>
    <rPh sb="32" eb="34">
      <t>カタメン</t>
    </rPh>
    <phoneticPr fontId="8"/>
  </si>
  <si>
    <t>月次1720に同じ</t>
    <rPh sb="7" eb="8">
      <t>オナ</t>
    </rPh>
    <phoneticPr fontId="11"/>
  </si>
  <si>
    <t>月次1740G</t>
    <phoneticPr fontId="11"/>
  </si>
  <si>
    <t>月次1740に同じ</t>
    <rPh sb="7" eb="8">
      <t>オナ</t>
    </rPh>
    <phoneticPr fontId="11"/>
  </si>
  <si>
    <t xml:space="preserve">・封入のみ
・18区別に仕分けする
</t>
    <rPh sb="1" eb="3">
      <t>フウニュウ</t>
    </rPh>
    <rPh sb="9" eb="11">
      <t>クベツ</t>
    </rPh>
    <rPh sb="12" eb="14">
      <t>シワ</t>
    </rPh>
    <phoneticPr fontId="8"/>
  </si>
  <si>
    <t xml:space="preserve">・封入封緘
・同一納人で複数枚出力されている場合は名寄せして封入封緘する。
</t>
    <rPh sb="1" eb="3">
      <t>フウニュウ</t>
    </rPh>
    <rPh sb="3" eb="5">
      <t>フウカン</t>
    </rPh>
    <rPh sb="7" eb="9">
      <t>ドウイツ</t>
    </rPh>
    <rPh sb="9" eb="10">
      <t>オサ</t>
    </rPh>
    <rPh sb="10" eb="11">
      <t>ヒト</t>
    </rPh>
    <rPh sb="12" eb="14">
      <t>フクスウ</t>
    </rPh>
    <rPh sb="14" eb="15">
      <t>マイ</t>
    </rPh>
    <rPh sb="15" eb="17">
      <t>シュツリョク</t>
    </rPh>
    <rPh sb="22" eb="24">
      <t>バアイ</t>
    </rPh>
    <rPh sb="25" eb="27">
      <t>ナヨ</t>
    </rPh>
    <rPh sb="30" eb="32">
      <t>フウニュウ</t>
    </rPh>
    <rPh sb="32" eb="34">
      <t>フウカン</t>
    </rPh>
    <phoneticPr fontId="8"/>
  </si>
  <si>
    <t>専用紙
（納通B：違約あり)</t>
    <rPh sb="0" eb="3">
      <t>センヨウシ</t>
    </rPh>
    <rPh sb="5" eb="6">
      <t>ノウ</t>
    </rPh>
    <rPh sb="6" eb="7">
      <t>ツウ</t>
    </rPh>
    <rPh sb="9" eb="11">
      <t>イヤク</t>
    </rPh>
    <phoneticPr fontId="8"/>
  </si>
  <si>
    <t>年次
（1/4回）</t>
    <rPh sb="0" eb="1">
      <t>ネン</t>
    </rPh>
    <rPh sb="7" eb="8">
      <t>カイ</t>
    </rPh>
    <phoneticPr fontId="8"/>
  </si>
  <si>
    <t>４月下旬</t>
    <rPh sb="1" eb="2">
      <t>ガツ</t>
    </rPh>
    <phoneticPr fontId="8"/>
  </si>
  <si>
    <t>FKA01BT0004</t>
    <phoneticPr fontId="8"/>
  </si>
  <si>
    <t>現況届出力</t>
    <phoneticPr fontId="8"/>
  </si>
  <si>
    <t xml:space="preserve">※同封物（４点）
　（1） 案内チラシ（A4）×２部
　　　　三つ折り加工を行うこと。
　（2） 現況届書き方例（A4）
　　　　三つ折り加工を行うこと。
　（3） 返信用封筒（私書箱行き）
</t>
    <rPh sb="25" eb="26">
      <t>ブ</t>
    </rPh>
    <rPh sb="49" eb="51">
      <t>ゲンキョウ</t>
    </rPh>
    <rPh sb="51" eb="52">
      <t>トドケ</t>
    </rPh>
    <rPh sb="52" eb="53">
      <t>カ</t>
    </rPh>
    <rPh sb="54" eb="55">
      <t>カタ</t>
    </rPh>
    <rPh sb="55" eb="56">
      <t>レイ</t>
    </rPh>
    <rPh sb="89" eb="93">
      <t>シショバコユ</t>
    </rPh>
    <phoneticPr fontId="8"/>
  </si>
  <si>
    <t>専用紙
（児童手当現況届）</t>
    <rPh sb="0" eb="3">
      <t>センヨウシ</t>
    </rPh>
    <rPh sb="9" eb="11">
      <t>ゲンキョウ</t>
    </rPh>
    <rPh sb="11" eb="12">
      <t>トドケ</t>
    </rPh>
    <phoneticPr fontId="8"/>
  </si>
  <si>
    <t xml:space="preserve">※同封物（４点）
　（1） 案内チラシ（A4）×２部
　　　　三つ折り加工を行うこと。
　（2） 現況届書き方例（A4）
　　　　三つ折り加工を行うこと。
　（3） 返信用封筒（私書箱行き）
</t>
    <rPh sb="49" eb="51">
      <t>ゲンキョウ</t>
    </rPh>
    <rPh sb="51" eb="52">
      <t>トドケ</t>
    </rPh>
    <rPh sb="52" eb="53">
      <t>カ</t>
    </rPh>
    <rPh sb="54" eb="55">
      <t>カタ</t>
    </rPh>
    <rPh sb="55" eb="56">
      <t>レイ</t>
    </rPh>
    <rPh sb="89" eb="93">
      <t>シショバコユ</t>
    </rPh>
    <phoneticPr fontId="8"/>
  </si>
  <si>
    <t>年次
（2/4回）</t>
    <rPh sb="0" eb="1">
      <t>ネン</t>
    </rPh>
    <rPh sb="7" eb="8">
      <t>カイ</t>
    </rPh>
    <phoneticPr fontId="8"/>
  </si>
  <si>
    <t>５月下旬</t>
    <rPh sb="1" eb="2">
      <t>ガツ</t>
    </rPh>
    <rPh sb="2" eb="4">
      <t>ゲジュン</t>
    </rPh>
    <phoneticPr fontId="8"/>
  </si>
  <si>
    <t>年次0010に同じ</t>
    <rPh sb="7" eb="8">
      <t>オナ</t>
    </rPh>
    <phoneticPr fontId="11"/>
  </si>
  <si>
    <t>年次0020に同じ</t>
    <rPh sb="7" eb="8">
      <t>オナ</t>
    </rPh>
    <phoneticPr fontId="11"/>
  </si>
  <si>
    <t>年次0030に同じ</t>
    <rPh sb="7" eb="8">
      <t>オナ</t>
    </rPh>
    <phoneticPr fontId="11"/>
  </si>
  <si>
    <t>年次
（3/4回）</t>
    <rPh sb="0" eb="1">
      <t>ネン</t>
    </rPh>
    <rPh sb="7" eb="8">
      <t>カイ</t>
    </rPh>
    <phoneticPr fontId="8"/>
  </si>
  <si>
    <t>６月下旬</t>
    <rPh sb="1" eb="2">
      <t>ガツ</t>
    </rPh>
    <rPh sb="2" eb="4">
      <t>ゲジュン</t>
    </rPh>
    <phoneticPr fontId="8"/>
  </si>
  <si>
    <t>年次
（1-2/14回）</t>
    <rPh sb="0" eb="1">
      <t>ネン</t>
    </rPh>
    <rPh sb="10" eb="11">
      <t>カイ</t>
    </rPh>
    <phoneticPr fontId="8"/>
  </si>
  <si>
    <t>FKA01BT0005</t>
    <phoneticPr fontId="8"/>
  </si>
  <si>
    <t>現況届一括更新</t>
    <phoneticPr fontId="8"/>
  </si>
  <si>
    <t>・同封物と封入封緘
　・19郵便支店別に梱包して納品
　　（納品は、７月下旬を予定）</t>
    <rPh sb="14" eb="16">
      <t>ユウビン</t>
    </rPh>
    <rPh sb="16" eb="18">
      <t>シテン</t>
    </rPh>
    <rPh sb="18" eb="19">
      <t>ベツ</t>
    </rPh>
    <rPh sb="20" eb="22">
      <t>コンポウ</t>
    </rPh>
    <rPh sb="24" eb="26">
      <t>ノウヒン</t>
    </rPh>
    <rPh sb="30" eb="32">
      <t>ノウヒン</t>
    </rPh>
    <rPh sb="35" eb="36">
      <t>ガツ</t>
    </rPh>
    <rPh sb="36" eb="38">
      <t>ゲジュン</t>
    </rPh>
    <rPh sb="39" eb="41">
      <t>ヨテイ</t>
    </rPh>
    <phoneticPr fontId="8"/>
  </si>
  <si>
    <t>・同封物と封入
　　（納品は、７月下旬を予定）</t>
    <phoneticPr fontId="11"/>
  </si>
  <si>
    <t xml:space="preserve">※同封物（２点）
　（1） 案内チラシ（A4）×２部
　　　　三つ折り加工を行うこと。
</t>
    <phoneticPr fontId="11"/>
  </si>
  <si>
    <t>・同封物と封入（※封緘しないこと）
　　（納品は、７月下旬を予定）</t>
    <rPh sb="9" eb="11">
      <t>フウカン</t>
    </rPh>
    <phoneticPr fontId="8"/>
  </si>
  <si>
    <t xml:space="preserve">※同封物（２点）
　（1） 案内チラシ（A4）×２部
　　　　三つ折り加工を行うこと。
</t>
    <phoneticPr fontId="8"/>
  </si>
  <si>
    <t>年次</t>
    <rPh sb="0" eb="1">
      <t>ネン</t>
    </rPh>
    <phoneticPr fontId="2"/>
  </si>
  <si>
    <t>７月上旬</t>
    <rPh sb="1" eb="2">
      <t>ガツ</t>
    </rPh>
    <rPh sb="2" eb="4">
      <t>ジョウジュン</t>
    </rPh>
    <phoneticPr fontId="2"/>
  </si>
  <si>
    <t>現況届督促状出力（過年度未提出）</t>
    <rPh sb="9" eb="12">
      <t>カネンド</t>
    </rPh>
    <phoneticPr fontId="2"/>
  </si>
  <si>
    <t>・同封物と封入封緘
　・19郵便支店別に梱包して納品</t>
    <rPh sb="14" eb="16">
      <t>ユウビン</t>
    </rPh>
    <rPh sb="16" eb="18">
      <t>シテン</t>
    </rPh>
    <rPh sb="18" eb="19">
      <t>ベツ</t>
    </rPh>
    <rPh sb="20" eb="22">
      <t>コンポウ</t>
    </rPh>
    <rPh sb="24" eb="26">
      <t>ノウヒン</t>
    </rPh>
    <phoneticPr fontId="2"/>
  </si>
  <si>
    <t xml:space="preserve">※同封物（4点）
　（1） 案内チラシ（A4）×２部　三つ折り加工を行うこと。
　（2） 現況届書き方例　　　　三つ折り加工を行うこと。
　（3）　返信用封筒（局行き）
</t>
    <rPh sb="25" eb="26">
      <t>ブ</t>
    </rPh>
    <rPh sb="45" eb="47">
      <t>ゲンキョウ</t>
    </rPh>
    <rPh sb="47" eb="48">
      <t>トドケ</t>
    </rPh>
    <rPh sb="48" eb="49">
      <t>カ</t>
    </rPh>
    <rPh sb="50" eb="51">
      <t>カタ</t>
    </rPh>
    <rPh sb="51" eb="52">
      <t>レイ</t>
    </rPh>
    <rPh sb="74" eb="77">
      <t>ヘンシンヨウ</t>
    </rPh>
    <rPh sb="77" eb="79">
      <t>フウトウ</t>
    </rPh>
    <rPh sb="80" eb="82">
      <t>キョクユ</t>
    </rPh>
    <phoneticPr fontId="2"/>
  </si>
  <si>
    <t>専用紙
（児童手当現況届）</t>
    <rPh sb="0" eb="3">
      <t>センヨウシ</t>
    </rPh>
    <rPh sb="9" eb="11">
      <t>ゲンキョウ</t>
    </rPh>
    <rPh sb="11" eb="12">
      <t>トドケ</t>
    </rPh>
    <phoneticPr fontId="2"/>
  </si>
  <si>
    <t>・同封物と封入封緘</t>
    <phoneticPr fontId="11"/>
  </si>
  <si>
    <t xml:space="preserve">※同封物（4点）
　（1） 案内チラシ（A4）×２部 三つ折り加工を行うこと。
　（2） 現況届書き方例　　　　三つ折り加工を行うこと。
　（3）　返信用封筒（局行き）　
</t>
    <phoneticPr fontId="11"/>
  </si>
  <si>
    <t>・同封物と封入（※封緘しないこと）</t>
    <phoneticPr fontId="11"/>
  </si>
  <si>
    <t>年次
（4/4回）</t>
    <rPh sb="0" eb="1">
      <t>ネン</t>
    </rPh>
    <rPh sb="7" eb="8">
      <t>カイ</t>
    </rPh>
    <phoneticPr fontId="8"/>
  </si>
  <si>
    <t>７月下旬</t>
    <rPh sb="1" eb="2">
      <t>ガツ</t>
    </rPh>
    <rPh sb="2" eb="4">
      <t>ゲジュン</t>
    </rPh>
    <phoneticPr fontId="8"/>
  </si>
  <si>
    <t>※同封物（４点）
　（1） 案内チラシ（A4）×２部　　　三つ折り加工を行うこと。
　（2） 現況届書き方例（A4）　　　　三つ折り加工を行うこと。
　（3） 返信用封筒（私書箱行き）</t>
    <rPh sb="25" eb="26">
      <t>ブ</t>
    </rPh>
    <rPh sb="47" eb="49">
      <t>ゲンキョウ</t>
    </rPh>
    <rPh sb="49" eb="50">
      <t>トドケ</t>
    </rPh>
    <rPh sb="50" eb="51">
      <t>カ</t>
    </rPh>
    <rPh sb="52" eb="53">
      <t>カタ</t>
    </rPh>
    <rPh sb="53" eb="54">
      <t>レイ</t>
    </rPh>
    <rPh sb="86" eb="90">
      <t>シショバコユ</t>
    </rPh>
    <phoneticPr fontId="8"/>
  </si>
  <si>
    <t xml:space="preserve">※同封物（４点）
　（1） 案内チラシ（A4）×２部　三つ折り加工を行うこと。
　（2） 現況届書き方例（A4）　　三つ折り加工を行うこと。
　（3） 返信用封筒（私書箱行き）
</t>
    <rPh sb="45" eb="47">
      <t>ゲンキョウ</t>
    </rPh>
    <rPh sb="47" eb="48">
      <t>トドケ</t>
    </rPh>
    <rPh sb="48" eb="49">
      <t>カ</t>
    </rPh>
    <rPh sb="50" eb="51">
      <t>カタ</t>
    </rPh>
    <rPh sb="51" eb="52">
      <t>レイ</t>
    </rPh>
    <rPh sb="82" eb="86">
      <t>シショバコユ</t>
    </rPh>
    <phoneticPr fontId="8"/>
  </si>
  <si>
    <t xml:space="preserve">※同封物（４点）
　（1） 案内チラシ（A4）×２部　三つ折り加工を行うこと。
　（2） 現況届書き方例（A4）　　三つ折り加工を行うこと。
　（3） 返信用封筒（私書箱行き）
</t>
    <phoneticPr fontId="11"/>
  </si>
  <si>
    <t>年次
（3/14回）</t>
    <rPh sb="0" eb="1">
      <t>ネン</t>
    </rPh>
    <rPh sb="8" eb="9">
      <t>カイ</t>
    </rPh>
    <phoneticPr fontId="8"/>
  </si>
  <si>
    <t>７月上旬</t>
    <rPh sb="1" eb="2">
      <t>ガツ</t>
    </rPh>
    <rPh sb="2" eb="4">
      <t>ジョウジュン</t>
    </rPh>
    <phoneticPr fontId="8"/>
  </si>
  <si>
    <t xml:space="preserve">※同封物（２点）
　（1） 案内チラシ（A4）×２部　三つ折り加工を行うこと。
</t>
    <phoneticPr fontId="11"/>
  </si>
  <si>
    <t>・同封物と封入</t>
    <phoneticPr fontId="11"/>
  </si>
  <si>
    <t>年次
（4-5/14回）</t>
    <rPh sb="0" eb="1">
      <t>ネン</t>
    </rPh>
    <rPh sb="10" eb="11">
      <t>カイ</t>
    </rPh>
    <phoneticPr fontId="8"/>
  </si>
  <si>
    <t>７月中旬</t>
  </si>
  <si>
    <t>年次0190に同じ</t>
    <rPh sb="7" eb="8">
      <t>オナ</t>
    </rPh>
    <phoneticPr fontId="11"/>
  </si>
  <si>
    <t>年次0200に同じ</t>
    <rPh sb="7" eb="8">
      <t>オナ</t>
    </rPh>
    <phoneticPr fontId="11"/>
  </si>
  <si>
    <t>年次0210に同じ</t>
    <rPh sb="7" eb="8">
      <t>オナ</t>
    </rPh>
    <phoneticPr fontId="11"/>
  </si>
  <si>
    <t>年次
（1/2回）</t>
    <rPh sb="0" eb="1">
      <t>ネン</t>
    </rPh>
    <rPh sb="7" eb="8">
      <t>カイ</t>
    </rPh>
    <phoneticPr fontId="8"/>
  </si>
  <si>
    <t>７月上旬</t>
  </si>
  <si>
    <t>FKA01BT0006</t>
    <phoneticPr fontId="8"/>
  </si>
  <si>
    <t>現況届督促状出力（未提出）</t>
    <phoneticPr fontId="8"/>
  </si>
  <si>
    <t>・同封物と封入封緘
・19郵便支店別に梱包して納品</t>
    <rPh sb="13" eb="15">
      <t>ユウビン</t>
    </rPh>
    <rPh sb="15" eb="17">
      <t>シテン</t>
    </rPh>
    <rPh sb="17" eb="18">
      <t>ベツ</t>
    </rPh>
    <rPh sb="19" eb="21">
      <t>コンポウ</t>
    </rPh>
    <rPh sb="23" eb="25">
      <t>ノウヒン</t>
    </rPh>
    <phoneticPr fontId="8"/>
  </si>
  <si>
    <t xml:space="preserve">※同封物（3点）
　（1） 案内チラシ（A4）　　　　三つ折り加工を行うこと。
　（2） 現況届書き方例　　　　三つ折り加工を行うこと。
　（3）　返信用封筒（局行き）
</t>
    <phoneticPr fontId="11"/>
  </si>
  <si>
    <t xml:space="preserve">※同封物（3点）
　（1） 案内チラシ（A4）　　　　三つ折り加工を行うこと。
　（2） 現況届書き方例　　　　三つ折り加工を行うこと。
　（3）　返信用封筒（局行き）
</t>
    <rPh sb="80" eb="82">
      <t>キョクユ</t>
    </rPh>
    <phoneticPr fontId="8"/>
  </si>
  <si>
    <t>・同封物と封入（※封緘しないこと）</t>
    <phoneticPr fontId="8"/>
  </si>
  <si>
    <t>年次
（6/14回）</t>
    <rPh sb="0" eb="1">
      <t>ネン</t>
    </rPh>
    <rPh sb="8" eb="9">
      <t>カイ</t>
    </rPh>
    <phoneticPr fontId="8"/>
  </si>
  <si>
    <t>７月下旬</t>
  </si>
  <si>
    <t>年次
（7/14回）</t>
    <rPh sb="0" eb="1">
      <t>ネン</t>
    </rPh>
    <rPh sb="8" eb="9">
      <t>カイ</t>
    </rPh>
    <phoneticPr fontId="8"/>
  </si>
  <si>
    <t>８月上旬</t>
    <rPh sb="1" eb="2">
      <t>ガツ</t>
    </rPh>
    <rPh sb="2" eb="4">
      <t>ジョウジュン</t>
    </rPh>
    <phoneticPr fontId="8"/>
  </si>
  <si>
    <t>年次
（8-9/14回）</t>
    <rPh sb="0" eb="1">
      <t>ネン</t>
    </rPh>
    <rPh sb="10" eb="11">
      <t>カイ</t>
    </rPh>
    <phoneticPr fontId="8"/>
  </si>
  <si>
    <t>８月中旬</t>
  </si>
  <si>
    <t>年次
（2/2回）</t>
    <rPh sb="0" eb="1">
      <t>ネン</t>
    </rPh>
    <rPh sb="7" eb="8">
      <t>カイ</t>
    </rPh>
    <phoneticPr fontId="8"/>
  </si>
  <si>
    <t>８月下旬</t>
    <rPh sb="1" eb="2">
      <t>ガツ</t>
    </rPh>
    <rPh sb="2" eb="4">
      <t>ゲジュン</t>
    </rPh>
    <phoneticPr fontId="8"/>
  </si>
  <si>
    <t>※同封物（３点）
　（1） 案内チラシ（A4）　　　　三つ折り加工を行うこと。
　（2） 現況届書き方例　　　　三つ折り加工を行うこと。
　（3）　返信用封筒（局行き）</t>
    <phoneticPr fontId="11"/>
  </si>
  <si>
    <t xml:space="preserve">※同封物（３点）
　（1） 案内チラシ（A4）　　　　三つ折り加工を行うこと。
　（2） 現況届書き方例　　　　三つ折り加工を行うこと。
　（3）　返信用封筒（局行き）
</t>
    <phoneticPr fontId="11"/>
  </si>
  <si>
    <t>年次
（10/14回）</t>
    <rPh sb="0" eb="1">
      <t>ネン</t>
    </rPh>
    <rPh sb="9" eb="10">
      <t>カイ</t>
    </rPh>
    <phoneticPr fontId="8"/>
  </si>
  <si>
    <t>９月下旬</t>
  </si>
  <si>
    <t>FKA01BT0008</t>
    <phoneticPr fontId="8"/>
  </si>
  <si>
    <t>一時差止通知発行</t>
    <phoneticPr fontId="8"/>
  </si>
  <si>
    <t>・同封物と封入封緘
　・19郵便支店別に梱包して納品</t>
    <phoneticPr fontId="8"/>
  </si>
  <si>
    <t xml:space="preserve">※同封物（４点）
　（1） 案内チラシ（A4）　　　　三つ折り加工を行うこと。
　（2） 現況届(白紙)　　　　　三つ折り加工を行うこと。
　（3） 現況届書き方例　　　　三つ折り加工を行うこと。
　（4）　返信用封筒（局行き）
</t>
    <phoneticPr fontId="11"/>
  </si>
  <si>
    <t xml:space="preserve">※同封物（４点）
　（1） 案内チラシ（A4）　　　　三つ折り加工を行うこと。
　（2） 現況届(白紙)　　　　　三つ折り加工を行うこと。
　（3） 現況届書き方例　　　　三つ折り加工を行うこと。
　（4）　返信用封筒（局行き）
</t>
    <phoneticPr fontId="8"/>
  </si>
  <si>
    <t>10月上旬</t>
  </si>
  <si>
    <t xml:space="preserve">※同封物（１点）
　（1） 案内チラシ（A4）　　　　三つ折り加工を行うこと。
</t>
    <phoneticPr fontId="11"/>
  </si>
  <si>
    <t>年次0460に同じ</t>
    <rPh sb="7" eb="8">
      <t>オナ</t>
    </rPh>
    <phoneticPr fontId="11"/>
  </si>
  <si>
    <t>年次
（11/14回）</t>
    <rPh sb="0" eb="1">
      <t>ネン</t>
    </rPh>
    <rPh sb="9" eb="10">
      <t>カイ</t>
    </rPh>
    <phoneticPr fontId="8"/>
  </si>
  <si>
    <t>９月上旬</t>
  </si>
  <si>
    <t>年次
（12-13/14回）</t>
    <rPh sb="0" eb="1">
      <t>ネン</t>
    </rPh>
    <rPh sb="12" eb="13">
      <t>カイ</t>
    </rPh>
    <phoneticPr fontId="8"/>
  </si>
  <si>
    <t>９月中旬</t>
  </si>
  <si>
    <t>年次
（14/14回）</t>
    <rPh sb="0" eb="1">
      <t>ネン</t>
    </rPh>
    <rPh sb="9" eb="10">
      <t>カイ</t>
    </rPh>
    <phoneticPr fontId="8"/>
  </si>
  <si>
    <t>９月下旬</t>
    <rPh sb="1" eb="2">
      <t>ガツ</t>
    </rPh>
    <rPh sb="2" eb="4">
      <t>ゲジュン</t>
    </rPh>
    <phoneticPr fontId="8"/>
  </si>
  <si>
    <t>10月中旬</t>
    <rPh sb="2" eb="3">
      <t>ガツ</t>
    </rPh>
    <rPh sb="3" eb="5">
      <t>チュウジュン</t>
    </rPh>
    <phoneticPr fontId="8"/>
  </si>
  <si>
    <t>FKA01BT0034</t>
  </si>
  <si>
    <t>時効処理</t>
    <rPh sb="0" eb="2">
      <t>ジコウ</t>
    </rPh>
    <rPh sb="2" eb="4">
      <t>ショリ</t>
    </rPh>
    <phoneticPr fontId="13"/>
  </si>
  <si>
    <t xml:space="preserve">※同封物（１点）
　（1） 案内チラシ（A4）
</t>
    <phoneticPr fontId="8"/>
  </si>
  <si>
    <t>年次0580に同じ</t>
    <rPh sb="7" eb="8">
      <t>オナ</t>
    </rPh>
    <phoneticPr fontId="11"/>
  </si>
  <si>
    <t>３月下旬</t>
    <rPh sb="1" eb="2">
      <t>ガツ</t>
    </rPh>
    <rPh sb="2" eb="4">
      <t>ゲジュン</t>
    </rPh>
    <phoneticPr fontId="8"/>
  </si>
  <si>
    <t>年齢到達処理</t>
    <phoneticPr fontId="8"/>
  </si>
  <si>
    <t>５月下旬</t>
  </si>
  <si>
    <t xml:space="preserve">令和３年度、令和２年度、令和元年度の児童手当現況届の送付物の引抜きを行う。
引抜対象者については、横浜市より提供する。
引抜き番号順並べて納品すること。
現況届の発送までに引抜き作業を終えること。
</t>
    <rPh sb="0" eb="2">
      <t>レイワ</t>
    </rPh>
    <rPh sb="6" eb="8">
      <t>レイワ</t>
    </rPh>
    <rPh sb="9" eb="11">
      <t>ネンド</t>
    </rPh>
    <rPh sb="10" eb="11">
      <t>ド</t>
    </rPh>
    <rPh sb="12" eb="14">
      <t>レイワ</t>
    </rPh>
    <rPh sb="14" eb="16">
      <t>ガンネン</t>
    </rPh>
    <rPh sb="16" eb="17">
      <t>ド</t>
    </rPh>
    <rPh sb="17" eb="19">
      <t>ヘイネンド</t>
    </rPh>
    <rPh sb="34" eb="35">
      <t>オコナ</t>
    </rPh>
    <phoneticPr fontId="11"/>
  </si>
  <si>
    <t>４月下旬</t>
    <rPh sb="1" eb="2">
      <t>ガツ</t>
    </rPh>
    <rPh sb="2" eb="4">
      <t>ゲジュン</t>
    </rPh>
    <phoneticPr fontId="8"/>
  </si>
  <si>
    <t>物価スライド証書出力</t>
    <rPh sb="0" eb="2">
      <t>ブッカ</t>
    </rPh>
    <rPh sb="6" eb="8">
      <t>ショウショ</t>
    </rPh>
    <rPh sb="8" eb="10">
      <t>シュツリョク</t>
    </rPh>
    <phoneticPr fontId="8"/>
  </si>
  <si>
    <t>同封物（１点）と封入封緘
証書、同封物ともに三つ折り加工を行うこと。</t>
    <rPh sb="0" eb="3">
      <t>ドウフウブツ</t>
    </rPh>
    <rPh sb="5" eb="6">
      <t>テン</t>
    </rPh>
    <rPh sb="8" eb="10">
      <t>フウニュウ</t>
    </rPh>
    <rPh sb="10" eb="12">
      <t>フウカン</t>
    </rPh>
    <rPh sb="13" eb="15">
      <t>ショウショ</t>
    </rPh>
    <rPh sb="16" eb="18">
      <t>ドウフウ</t>
    </rPh>
    <rPh sb="18" eb="19">
      <t>ブツ</t>
    </rPh>
    <rPh sb="22" eb="23">
      <t>ミ</t>
    </rPh>
    <rPh sb="24" eb="25">
      <t>オ</t>
    </rPh>
    <rPh sb="26" eb="28">
      <t>カコウ</t>
    </rPh>
    <rPh sb="29" eb="30">
      <t>オコナ</t>
    </rPh>
    <phoneticPr fontId="8"/>
  </si>
  <si>
    <t>※同封物（１点）
　(1) 手当額改定について</t>
    <rPh sb="1" eb="3">
      <t>ドウフウ</t>
    </rPh>
    <rPh sb="3" eb="4">
      <t>ブツ</t>
    </rPh>
    <rPh sb="6" eb="7">
      <t>テン</t>
    </rPh>
    <rPh sb="14" eb="16">
      <t>テアテ</t>
    </rPh>
    <rPh sb="16" eb="17">
      <t>ガク</t>
    </rPh>
    <rPh sb="17" eb="19">
      <t>カイテイ</t>
    </rPh>
    <phoneticPr fontId="8"/>
  </si>
  <si>
    <t>専用封筒
（児扶C：転禁あり）</t>
    <rPh sb="0" eb="2">
      <t>センヨウ</t>
    </rPh>
    <rPh sb="2" eb="4">
      <t>フウトウ</t>
    </rPh>
    <rPh sb="10" eb="11">
      <t>テン</t>
    </rPh>
    <rPh sb="11" eb="12">
      <t>キン</t>
    </rPh>
    <phoneticPr fontId="8"/>
  </si>
  <si>
    <t>年次
(1/2回)</t>
    <rPh sb="0" eb="2">
      <t>ネンジ</t>
    </rPh>
    <rPh sb="7" eb="8">
      <t>カイ</t>
    </rPh>
    <phoneticPr fontId="8"/>
  </si>
  <si>
    <t>同封物（２点）と封入
※市役所で封入物があるため、糊付けせず。</t>
    <rPh sb="0" eb="2">
      <t>ドウフウ</t>
    </rPh>
    <rPh sb="2" eb="3">
      <t>ブツ</t>
    </rPh>
    <rPh sb="5" eb="6">
      <t>テン</t>
    </rPh>
    <rPh sb="8" eb="10">
      <t>フウニュウ</t>
    </rPh>
    <rPh sb="12" eb="15">
      <t>シヤクショ</t>
    </rPh>
    <rPh sb="16" eb="18">
      <t>フウニュウ</t>
    </rPh>
    <rPh sb="18" eb="19">
      <t>ブツ</t>
    </rPh>
    <rPh sb="25" eb="27">
      <t>ノリヅ</t>
    </rPh>
    <phoneticPr fontId="8"/>
  </si>
  <si>
    <t xml:space="preserve">※同封物（２点）
　(1)年金受給に係る手続きについて
　　　　受給状況届、(1)とともに三つ折り加工を行うこと。
　(2)返信用封筒（18区別）
　　　　当該区の封筒を封入すること
</t>
    <phoneticPr fontId="11"/>
  </si>
  <si>
    <t>６月中旬</t>
    <rPh sb="1" eb="2">
      <t>ガツ</t>
    </rPh>
    <rPh sb="2" eb="4">
      <t>チュウジュン</t>
    </rPh>
    <phoneticPr fontId="8"/>
  </si>
  <si>
    <t>FKA02BT0018
～
FKA02BT0032</t>
    <phoneticPr fontId="8"/>
  </si>
  <si>
    <t>現況届出力処理</t>
    <rPh sb="3" eb="5">
      <t>シュツリョク</t>
    </rPh>
    <rPh sb="5" eb="7">
      <t>ショリ</t>
    </rPh>
    <phoneticPr fontId="13"/>
  </si>
  <si>
    <t xml:space="preserve">・18区別に仕分けする
・同一人で複数枚出力される場合あり。
</t>
    <rPh sb="3" eb="5">
      <t>クベツ</t>
    </rPh>
    <rPh sb="6" eb="8">
      <t>シワ</t>
    </rPh>
    <rPh sb="13" eb="15">
      <t>ドウイツ</t>
    </rPh>
    <rPh sb="15" eb="16">
      <t>ニン</t>
    </rPh>
    <rPh sb="17" eb="19">
      <t>フクスウ</t>
    </rPh>
    <rPh sb="19" eb="20">
      <t>マイ</t>
    </rPh>
    <rPh sb="20" eb="22">
      <t>シュツリョク</t>
    </rPh>
    <rPh sb="25" eb="27">
      <t>バアイ</t>
    </rPh>
    <phoneticPr fontId="8"/>
  </si>
  <si>
    <t>年0750に同じ</t>
    <rPh sb="0" eb="1">
      <t>ネン</t>
    </rPh>
    <rPh sb="6" eb="7">
      <t>オナ</t>
    </rPh>
    <phoneticPr fontId="8"/>
  </si>
  <si>
    <t>18区別に仕分けする</t>
    <rPh sb="2" eb="4">
      <t>クベツ</t>
    </rPh>
    <rPh sb="5" eb="7">
      <t>シワ</t>
    </rPh>
    <phoneticPr fontId="8"/>
  </si>
  <si>
    <t>年次
（2/2回）</t>
    <rPh sb="0" eb="2">
      <t>ネンジ</t>
    </rPh>
    <rPh sb="7" eb="8">
      <t>カイ</t>
    </rPh>
    <phoneticPr fontId="8"/>
  </si>
  <si>
    <t>同封物（２点）と封入封緘</t>
    <rPh sb="0" eb="2">
      <t>ドウフウ</t>
    </rPh>
    <rPh sb="2" eb="3">
      <t>ブツ</t>
    </rPh>
    <rPh sb="5" eb="6">
      <t>テン</t>
    </rPh>
    <rPh sb="8" eb="10">
      <t>フウニュウ</t>
    </rPh>
    <rPh sb="10" eb="12">
      <t>フウカン</t>
    </rPh>
    <phoneticPr fontId="8"/>
  </si>
  <si>
    <t>※同封物（２点）
　(1)年金受給に係る手続きについて
　　　受給状況届、(1)ともに三つ折り加工を行うこと。
　(2)返信用封筒（18区別）
　　　当該区の封筒を封入すること</t>
    <rPh sb="1" eb="3">
      <t>ドウフウ</t>
    </rPh>
    <rPh sb="3" eb="4">
      <t>ブツ</t>
    </rPh>
    <rPh sb="6" eb="7">
      <t>テン</t>
    </rPh>
    <rPh sb="13" eb="15">
      <t>ネンキン</t>
    </rPh>
    <rPh sb="15" eb="17">
      <t>ジュキュウ</t>
    </rPh>
    <rPh sb="18" eb="19">
      <t>カカ</t>
    </rPh>
    <rPh sb="20" eb="22">
      <t>テツヅ</t>
    </rPh>
    <rPh sb="31" eb="33">
      <t>ジュキュウ</t>
    </rPh>
    <rPh sb="33" eb="35">
      <t>ジョウキョウ</t>
    </rPh>
    <rPh sb="35" eb="36">
      <t>トドケ</t>
    </rPh>
    <rPh sb="43" eb="44">
      <t>ミ</t>
    </rPh>
    <rPh sb="45" eb="46">
      <t>オ</t>
    </rPh>
    <rPh sb="47" eb="49">
      <t>カコウ</t>
    </rPh>
    <rPh sb="50" eb="51">
      <t>オコナ</t>
    </rPh>
    <rPh sb="60" eb="63">
      <t>ヘンシンヨウ</t>
    </rPh>
    <rPh sb="63" eb="65">
      <t>フウトウ</t>
    </rPh>
    <phoneticPr fontId="8"/>
  </si>
  <si>
    <t>FKA02BT0033
～
FKA02BT0045</t>
    <phoneticPr fontId="8"/>
  </si>
  <si>
    <t>現況届一括更新処理</t>
    <rPh sb="7" eb="9">
      <t>ショリ</t>
    </rPh>
    <phoneticPr fontId="13"/>
  </si>
  <si>
    <t>・支給停止通知書（FKA02PR0009）及び同封物と封入封緘</t>
    <rPh sb="1" eb="3">
      <t>シキュウ</t>
    </rPh>
    <rPh sb="3" eb="5">
      <t>テイシ</t>
    </rPh>
    <rPh sb="5" eb="7">
      <t>ツウチ</t>
    </rPh>
    <rPh sb="7" eb="8">
      <t>ショ</t>
    </rPh>
    <rPh sb="21" eb="22">
      <t>オヨ</t>
    </rPh>
    <rPh sb="29" eb="31">
      <t>フウカン</t>
    </rPh>
    <phoneticPr fontId="5"/>
  </si>
  <si>
    <t>年次0750G</t>
    <phoneticPr fontId="11"/>
  </si>
  <si>
    <t>※同封物（4点）
　（1） 証書の交付について（A4）
　（2） 制度案内（A4）
　（3） ひとり親家庭への支援事業（A4）
　（4）公的年金受給者へのご案内(A4)
(1)(2)(3)(4)とも三つ折り加工を行うこと。）</t>
    <phoneticPr fontId="11"/>
  </si>
  <si>
    <t>年次0750に同じ</t>
    <rPh sb="7" eb="8">
      <t>オナ</t>
    </rPh>
    <phoneticPr fontId="11"/>
  </si>
  <si>
    <t>・支給停止通知書（FKA02PR0009）及び同封物と封入封緘</t>
    <rPh sb="1" eb="3">
      <t>シキュウ</t>
    </rPh>
    <rPh sb="3" eb="5">
      <t>テイシ</t>
    </rPh>
    <rPh sb="5" eb="8">
      <t>ツウチショ</t>
    </rPh>
    <rPh sb="21" eb="22">
      <t>オヨ</t>
    </rPh>
    <rPh sb="23" eb="25">
      <t>ドウフウ</t>
    </rPh>
    <rPh sb="25" eb="26">
      <t>ブツ</t>
    </rPh>
    <rPh sb="27" eb="29">
      <t>フウニュウ</t>
    </rPh>
    <rPh sb="29" eb="31">
      <t>フウカン</t>
    </rPh>
    <phoneticPr fontId="5"/>
  </si>
  <si>
    <t>※同封物（4点）
　（1） 証書の交付について（A4）
　（2） 制度案内（A4）
　（3） ひとり親家庭への支援事業（A4）
　（4）公的年金受給者へのご案内(A4)
(1)(2)(3)(4)とも三つ折り加工を行うこと。</t>
    <phoneticPr fontId="11"/>
  </si>
  <si>
    <t>同封物と封入封緘</t>
    <rPh sb="0" eb="2">
      <t>ドウフウ</t>
    </rPh>
    <rPh sb="2" eb="3">
      <t>ブツ</t>
    </rPh>
    <rPh sb="4" eb="6">
      <t>フウニュウ</t>
    </rPh>
    <rPh sb="6" eb="8">
      <t>フウカン</t>
    </rPh>
    <phoneticPr fontId="5"/>
  </si>
  <si>
    <t>※同封物（3点）
　（3）ひとり親家庭への支援事業（A4）
  （4）公的年金受給者へのご案内(A4)
　（5） 全部支給停止について（A4）
 (3)(4)(5)とも三つ折り加工を行うこと。</t>
    <phoneticPr fontId="5"/>
  </si>
  <si>
    <t xml:space="preserve">・支給停止通知書（FKA02PR0009）及び同封物と封入封緘
</t>
    <rPh sb="1" eb="3">
      <t>シキュウ</t>
    </rPh>
    <rPh sb="3" eb="5">
      <t>テイシ</t>
    </rPh>
    <rPh sb="5" eb="8">
      <t>ツウチショ</t>
    </rPh>
    <rPh sb="21" eb="22">
      <t>オヨ</t>
    </rPh>
    <rPh sb="23" eb="25">
      <t>ドウフウ</t>
    </rPh>
    <rPh sb="25" eb="26">
      <t>ブツ</t>
    </rPh>
    <rPh sb="27" eb="29">
      <t>フウニュウ</t>
    </rPh>
    <rPh sb="29" eb="31">
      <t>フウカン</t>
    </rPh>
    <phoneticPr fontId="5"/>
  </si>
  <si>
    <t>年次0790に同じ</t>
    <rPh sb="7" eb="8">
      <t>オナ</t>
    </rPh>
    <phoneticPr fontId="11"/>
  </si>
  <si>
    <t>FKA02BT0046
～
FKA02BT0053</t>
    <phoneticPr fontId="8"/>
  </si>
  <si>
    <t>現況届督促通知出力処理</t>
    <rPh sb="5" eb="7">
      <t>ツウチ</t>
    </rPh>
    <rPh sb="7" eb="9">
      <t>シュツリョク</t>
    </rPh>
    <rPh sb="9" eb="11">
      <t>ショリ</t>
    </rPh>
    <phoneticPr fontId="13"/>
  </si>
  <si>
    <t xml:space="preserve">※同封物（３点）
　（1） 適用除外届出書（A4）
　（2） 雇用証明書（A4）
　（3） 採用選考証明書（A4）
　　　（1）～（3）とも三つ折り加工を行うこと。
</t>
    <phoneticPr fontId="11"/>
  </si>
  <si>
    <t>年次0820に同じ</t>
    <rPh sb="7" eb="8">
      <t>オナ</t>
    </rPh>
    <phoneticPr fontId="11"/>
  </si>
  <si>
    <t>11月下旬</t>
    <rPh sb="2" eb="3">
      <t>ガツ</t>
    </rPh>
    <rPh sb="3" eb="5">
      <t>ゲジュン</t>
    </rPh>
    <phoneticPr fontId="8"/>
  </si>
  <si>
    <t>FKA02BT0001</t>
  </si>
  <si>
    <t>一時差止通知出力処理</t>
    <rPh sb="0" eb="2">
      <t>イチジ</t>
    </rPh>
    <rPh sb="2" eb="4">
      <t>サシトメ</t>
    </rPh>
    <rPh sb="4" eb="6">
      <t>ツウチ</t>
    </rPh>
    <rPh sb="6" eb="8">
      <t>シュツリョク</t>
    </rPh>
    <rPh sb="8" eb="10">
      <t>ショリ</t>
    </rPh>
    <phoneticPr fontId="13"/>
  </si>
  <si>
    <t>12月中旬</t>
    <rPh sb="2" eb="3">
      <t>ガツ</t>
    </rPh>
    <rPh sb="3" eb="5">
      <t>チュウジュン</t>
    </rPh>
    <phoneticPr fontId="8"/>
  </si>
  <si>
    <t>FKA02BT0011</t>
    <phoneticPr fontId="8"/>
  </si>
  <si>
    <t>FKA02BT0006</t>
  </si>
  <si>
    <t>年齢到達処理</t>
    <rPh sb="4" eb="6">
      <t>ショリ</t>
    </rPh>
    <phoneticPr fontId="13"/>
  </si>
  <si>
    <t>同封物（１点）と封入封緘</t>
    <rPh sb="0" eb="3">
      <t>ドウフウブツ</t>
    </rPh>
    <rPh sb="5" eb="6">
      <t>テン</t>
    </rPh>
    <rPh sb="8" eb="10">
      <t>フウニュウ</t>
    </rPh>
    <rPh sb="10" eb="12">
      <t>フウカン</t>
    </rPh>
    <phoneticPr fontId="8"/>
  </si>
  <si>
    <t>※同封物（１点）
　(1) 受給資格について（A41/3カット紙）</t>
    <phoneticPr fontId="11"/>
  </si>
  <si>
    <t>年次0870に同じ</t>
    <rPh sb="7" eb="8">
      <t>オナ</t>
    </rPh>
    <phoneticPr fontId="11"/>
  </si>
  <si>
    <t>７月中旬</t>
    <rPh sb="1" eb="2">
      <t>ガツ</t>
    </rPh>
    <rPh sb="2" eb="4">
      <t>チュウジュン</t>
    </rPh>
    <phoneticPr fontId="8"/>
  </si>
  <si>
    <t>FKA03BT0004</t>
    <phoneticPr fontId="8"/>
  </si>
  <si>
    <t>申請勧奨処理</t>
    <rPh sb="0" eb="2">
      <t>シンセイ</t>
    </rPh>
    <rPh sb="2" eb="4">
      <t>カンショウ</t>
    </rPh>
    <rPh sb="4" eb="6">
      <t>ショリ</t>
    </rPh>
    <phoneticPr fontId="2"/>
  </si>
  <si>
    <t>・同封物と封入封緘（※封緘しないこと）</t>
    <rPh sb="11" eb="13">
      <t>フウカン</t>
    </rPh>
    <phoneticPr fontId="2"/>
  </si>
  <si>
    <t xml:space="preserve">※同封物（３点）
　（1） 案内チラシ（A4）　　　　三つ折り加工を行うこと。
　（2） 現況届書き方例　　　　三つ折り加工を行うこと。
　（3）　返信用封筒
</t>
    <phoneticPr fontId="11"/>
  </si>
  <si>
    <t>FKA03BT0001</t>
    <phoneticPr fontId="8"/>
  </si>
  <si>
    <t>現況届出力処理</t>
    <phoneticPr fontId="8"/>
  </si>
  <si>
    <t>４月上旬</t>
    <rPh sb="1" eb="2">
      <t>ガツ</t>
    </rPh>
    <rPh sb="2" eb="4">
      <t>ジョウジュン</t>
    </rPh>
    <phoneticPr fontId="8"/>
  </si>
  <si>
    <t>有期満了処理</t>
    <phoneticPr fontId="11"/>
  </si>
  <si>
    <t>児童相談所別に仕分けする</t>
    <rPh sb="0" eb="2">
      <t>ジドウ</t>
    </rPh>
    <rPh sb="2" eb="4">
      <t>ソウダン</t>
    </rPh>
    <rPh sb="4" eb="5">
      <t>ジョ</t>
    </rPh>
    <rPh sb="5" eb="6">
      <t>ベツ</t>
    </rPh>
    <rPh sb="7" eb="9">
      <t>シワ</t>
    </rPh>
    <phoneticPr fontId="8"/>
  </si>
  <si>
    <t>年次</t>
    <phoneticPr fontId="8"/>
  </si>
  <si>
    <t>FKA04BT0002</t>
    <phoneticPr fontId="11"/>
  </si>
  <si>
    <t>所得状況届作成処理</t>
    <phoneticPr fontId="11"/>
  </si>
  <si>
    <t>18区別に仕分けする</t>
    <rPh sb="2" eb="4">
      <t>クベツ</t>
    </rPh>
    <rPh sb="5" eb="7">
      <t>シワ</t>
    </rPh>
    <phoneticPr fontId="11"/>
  </si>
  <si>
    <t>専用紙
（特別児童扶養手当所得状況届）</t>
    <rPh sb="0" eb="3">
      <t>センヨウシ</t>
    </rPh>
    <rPh sb="5" eb="7">
      <t>トクベツ</t>
    </rPh>
    <rPh sb="7" eb="9">
      <t>ジドウ</t>
    </rPh>
    <rPh sb="9" eb="11">
      <t>フヨウ</t>
    </rPh>
    <rPh sb="11" eb="13">
      <t>テアテ</t>
    </rPh>
    <rPh sb="13" eb="15">
      <t>ショトク</t>
    </rPh>
    <rPh sb="15" eb="17">
      <t>ジョウキョウ</t>
    </rPh>
    <rPh sb="17" eb="18">
      <t>トドケ</t>
    </rPh>
    <phoneticPr fontId="8"/>
  </si>
  <si>
    <t>FKA04BT1001</t>
    <phoneticPr fontId="8"/>
  </si>
  <si>
    <t xml:space="preserve">・（新規）宛名紙及び同封物と封入（※封緘は行わないこと）
・特別児童扶養手当証書が同一人で複数枚出力されている場合は名寄せして封入する。
・専用紙を使用する。
・18区別に仕分けする。
</t>
    <rPh sb="2" eb="4">
      <t>シンキ</t>
    </rPh>
    <rPh sb="5" eb="7">
      <t>アテナ</t>
    </rPh>
    <rPh sb="7" eb="8">
      <t>シ</t>
    </rPh>
    <rPh sb="18" eb="20">
      <t>フウカン</t>
    </rPh>
    <rPh sb="21" eb="22">
      <t>オコナ</t>
    </rPh>
    <rPh sb="30" eb="38">
      <t>トクベツジドウフヨウテアテ</t>
    </rPh>
    <rPh sb="38" eb="40">
      <t>ショウショ</t>
    </rPh>
    <rPh sb="83" eb="84">
      <t>ク</t>
    </rPh>
    <rPh sb="84" eb="85">
      <t>ベツ</t>
    </rPh>
    <rPh sb="86" eb="88">
      <t>シワ</t>
    </rPh>
    <phoneticPr fontId="8"/>
  </si>
  <si>
    <t>年次1000G</t>
    <phoneticPr fontId="11"/>
  </si>
  <si>
    <t>※同封物（１点）
　受給者のしおり（四つ折り加工を行うこと）</t>
    <rPh sb="10" eb="13">
      <t>ジュキュウシャ</t>
    </rPh>
    <rPh sb="18" eb="19">
      <t>ヨ</t>
    </rPh>
    <rPh sb="20" eb="21">
      <t>オ</t>
    </rPh>
    <rPh sb="22" eb="24">
      <t>カコウ</t>
    </rPh>
    <rPh sb="25" eb="26">
      <t>オコナ</t>
    </rPh>
    <phoneticPr fontId="8"/>
  </si>
  <si>
    <t>特別児童扶養手当証書</t>
    <phoneticPr fontId="11"/>
  </si>
  <si>
    <t>年次1000に同じ</t>
    <rPh sb="7" eb="8">
      <t>オナ</t>
    </rPh>
    <phoneticPr fontId="2"/>
  </si>
  <si>
    <t xml:space="preserve">・特別児童扶養手当支給停止解除通知書及び同封物と封入（※封緘は行わないこと）
・特別児童扶養手当証書（支給停止解除）が同一人で複数枚出力されている場合は名寄せして封入する。
・専用紙を使用する。
・18区別に仕分けする。
</t>
    <rPh sb="1" eb="9">
      <t>トクベツジドウフヨウテアテ</t>
    </rPh>
    <rPh sb="9" eb="11">
      <t>シキュウ</t>
    </rPh>
    <rPh sb="11" eb="13">
      <t>テイシ</t>
    </rPh>
    <rPh sb="13" eb="15">
      <t>カイジョ</t>
    </rPh>
    <rPh sb="15" eb="18">
      <t>ツウチショ</t>
    </rPh>
    <rPh sb="28" eb="30">
      <t>フウカン</t>
    </rPh>
    <rPh sb="31" eb="32">
      <t>オコナ</t>
    </rPh>
    <rPh sb="40" eb="48">
      <t>トクベツジドウフヨウテアテ</t>
    </rPh>
    <rPh sb="48" eb="50">
      <t>ショウショ</t>
    </rPh>
    <rPh sb="51" eb="53">
      <t>シキュウ</t>
    </rPh>
    <rPh sb="53" eb="55">
      <t>テイシ</t>
    </rPh>
    <rPh sb="55" eb="57">
      <t>カイジョ</t>
    </rPh>
    <rPh sb="101" eb="102">
      <t>ク</t>
    </rPh>
    <rPh sb="102" eb="103">
      <t>ベツ</t>
    </rPh>
    <rPh sb="104" eb="106">
      <t>シワ</t>
    </rPh>
    <phoneticPr fontId="8"/>
  </si>
  <si>
    <t>年次1020に同じ</t>
    <rPh sb="7" eb="8">
      <t>オナ</t>
    </rPh>
    <phoneticPr fontId="8"/>
  </si>
  <si>
    <t xml:space="preserve">・同封物２点と封入（※封緘は行わないこと）
・同一人で複数枚出力されている場合は名寄せして封入する。
・18区別に仕分けする。
</t>
    <rPh sb="5" eb="6">
      <t>テン</t>
    </rPh>
    <phoneticPr fontId="8"/>
  </si>
  <si>
    <t xml:space="preserve">※同封物（２点）
　(1)受給者のしおり（四つ折り加工を行うこと）
　(2)支給停止通知書を受け取った方へ（Ａ4を1/3にカットしたもの）
</t>
    <phoneticPr fontId="11"/>
  </si>
  <si>
    <t>年次
（3/3回）</t>
    <rPh sb="0" eb="2">
      <t>ネンジ</t>
    </rPh>
    <phoneticPr fontId="8"/>
  </si>
  <si>
    <t>11月上旬</t>
    <rPh sb="2" eb="3">
      <t>ガツ</t>
    </rPh>
    <rPh sb="3" eb="5">
      <t>ジョウジュン</t>
    </rPh>
    <phoneticPr fontId="8"/>
  </si>
  <si>
    <t xml:space="preserve">
・同封物と封入封緘</t>
    <phoneticPr fontId="8"/>
  </si>
  <si>
    <t xml:space="preserve">※同封物（1点）
　 額改定通知書(A4（1枚）（両面）)
　　　　三つ折り加工を行うこと。
　　　　案内チラシは当月分を使用すること。
</t>
    <phoneticPr fontId="11"/>
  </si>
  <si>
    <t>局封筒B
（裏面区連絡先）</t>
    <rPh sb="0" eb="1">
      <t>キョク</t>
    </rPh>
    <rPh sb="1" eb="3">
      <t>フウトウ</t>
    </rPh>
    <rPh sb="6" eb="8">
      <t>リメン</t>
    </rPh>
    <rPh sb="8" eb="9">
      <t>ク</t>
    </rPh>
    <rPh sb="9" eb="11">
      <t>レンラク</t>
    </rPh>
    <rPh sb="11" eb="12">
      <t>サキ</t>
    </rPh>
    <phoneticPr fontId="8"/>
  </si>
  <si>
    <t>FKA05BT0008</t>
    <phoneticPr fontId="8"/>
  </si>
  <si>
    <t>所得状況届調査処理（バッチ）</t>
    <rPh sb="0" eb="2">
      <t>ショトク</t>
    </rPh>
    <rPh sb="2" eb="4">
      <t>ジョウキョウ</t>
    </rPh>
    <rPh sb="4" eb="5">
      <t>トドケ</t>
    </rPh>
    <rPh sb="5" eb="7">
      <t>チョウサ</t>
    </rPh>
    <rPh sb="7" eb="9">
      <t>ショリ</t>
    </rPh>
    <phoneticPr fontId="8"/>
  </si>
  <si>
    <t>FKA05BT0009</t>
    <phoneticPr fontId="8"/>
  </si>
  <si>
    <t>年度更新処理（バッチ）</t>
    <rPh sb="0" eb="2">
      <t>ネンド</t>
    </rPh>
    <rPh sb="2" eb="4">
      <t>コウシン</t>
    </rPh>
    <rPh sb="4" eb="6">
      <t>ショリ</t>
    </rPh>
    <phoneticPr fontId="8"/>
  </si>
  <si>
    <t>年次1100に同じ</t>
    <rPh sb="7" eb="8">
      <t>オナ</t>
    </rPh>
    <phoneticPr fontId="11"/>
  </si>
  <si>
    <t>年次
（3/4回）</t>
    <rPh sb="0" eb="2">
      <t>ネンジ</t>
    </rPh>
    <rPh sb="7" eb="8">
      <t>カイ</t>
    </rPh>
    <phoneticPr fontId="8"/>
  </si>
  <si>
    <t>12月上旬</t>
    <rPh sb="2" eb="3">
      <t>ガツ</t>
    </rPh>
    <rPh sb="3" eb="5">
      <t>ジョウジュン</t>
    </rPh>
    <phoneticPr fontId="8"/>
  </si>
  <si>
    <t>FKA07BT0006</t>
    <phoneticPr fontId="8"/>
  </si>
  <si>
    <t>支給データ作成自動バッチ</t>
    <phoneticPr fontId="8"/>
  </si>
  <si>
    <t>年次
（1/4回）</t>
    <rPh sb="0" eb="2">
      <t>ネンジ</t>
    </rPh>
    <rPh sb="7" eb="8">
      <t>カイ</t>
    </rPh>
    <phoneticPr fontId="8"/>
  </si>
  <si>
    <t>６月上旬</t>
    <rPh sb="1" eb="2">
      <t>ガツ</t>
    </rPh>
    <rPh sb="2" eb="4">
      <t>ジョウジュン</t>
    </rPh>
    <phoneticPr fontId="8"/>
  </si>
  <si>
    <t>年次</t>
    <rPh sb="0" eb="1">
      <t>ネン</t>
    </rPh>
    <rPh sb="1" eb="2">
      <t>ジ</t>
    </rPh>
    <phoneticPr fontId="8"/>
  </si>
  <si>
    <t>FKA07BT0001</t>
    <phoneticPr fontId="8"/>
  </si>
  <si>
    <t>現況届出力自動バッチ</t>
    <phoneticPr fontId="8"/>
  </si>
  <si>
    <t>・同封物3点と封入（※封緘しないこと）</t>
    <rPh sb="5" eb="6">
      <t>テン</t>
    </rPh>
    <phoneticPr fontId="8"/>
  </si>
  <si>
    <t xml:space="preserve">　※同封物（3点）
　　・依頼文（システム外）（A4）
　　　　三つ折り加工を行うこと。
　　・記載例（システム外）（A4）
　　　　三つ折り加工を行うこと。
  　・返信用封筒（システム外）
　　　　同封できるよう、三つ折り又は
　　　　四つ折加工を行うこと
</t>
    <rPh sb="7" eb="8">
      <t>テン</t>
    </rPh>
    <rPh sb="48" eb="50">
      <t>キサイ</t>
    </rPh>
    <rPh sb="50" eb="51">
      <t>レイ</t>
    </rPh>
    <rPh sb="84" eb="87">
      <t>ヘンシンヨウ</t>
    </rPh>
    <rPh sb="87" eb="89">
      <t>フウトウ</t>
    </rPh>
    <rPh sb="101" eb="103">
      <t>ドウフウ</t>
    </rPh>
    <rPh sb="109" eb="110">
      <t>ミ</t>
    </rPh>
    <rPh sb="111" eb="112">
      <t>オ</t>
    </rPh>
    <rPh sb="113" eb="114">
      <t>マタ</t>
    </rPh>
    <rPh sb="120" eb="121">
      <t>ヨ</t>
    </rPh>
    <rPh sb="122" eb="123">
      <t>オリ</t>
    </rPh>
    <rPh sb="123" eb="125">
      <t>カコウ</t>
    </rPh>
    <rPh sb="126" eb="127">
      <t>オコナ</t>
    </rPh>
    <phoneticPr fontId="8"/>
  </si>
  <si>
    <t>・封入のみ、封緘しないこと。</t>
    <phoneticPr fontId="8"/>
  </si>
  <si>
    <t>年次
（2/4回）</t>
    <rPh sb="0" eb="2">
      <t>ネンジ</t>
    </rPh>
    <rPh sb="7" eb="8">
      <t>カイ</t>
    </rPh>
    <phoneticPr fontId="8"/>
  </si>
  <si>
    <t>９月上旬</t>
    <rPh sb="1" eb="2">
      <t>ガツ</t>
    </rPh>
    <rPh sb="2" eb="4">
      <t>ジョウジュン</t>
    </rPh>
    <phoneticPr fontId="8"/>
  </si>
  <si>
    <t>年次
（4/4回）</t>
    <rPh sb="0" eb="2">
      <t>ネンジ</t>
    </rPh>
    <rPh sb="7" eb="8">
      <t>カイ</t>
    </rPh>
    <phoneticPr fontId="8"/>
  </si>
  <si>
    <t>３月上旬</t>
    <rPh sb="1" eb="2">
      <t>ガツ</t>
    </rPh>
    <rPh sb="2" eb="4">
      <t>ジョウジュン</t>
    </rPh>
    <phoneticPr fontId="8"/>
  </si>
  <si>
    <t>FKB02BT0008</t>
    <phoneticPr fontId="8"/>
  </si>
  <si>
    <t>肺炎球菌ワクチン接種助成自動バッチ</t>
    <phoneticPr fontId="8"/>
  </si>
  <si>
    <t>印字出力と同封物と封入封緘</t>
    <rPh sb="0" eb="2">
      <t>インジ</t>
    </rPh>
    <rPh sb="2" eb="4">
      <t>シュツリョク</t>
    </rPh>
    <rPh sb="5" eb="7">
      <t>ドウフウ</t>
    </rPh>
    <rPh sb="7" eb="8">
      <t>ブツ</t>
    </rPh>
    <rPh sb="9" eb="11">
      <t>フウニュウ</t>
    </rPh>
    <rPh sb="11" eb="13">
      <t>フウカン</t>
    </rPh>
    <phoneticPr fontId="2"/>
  </si>
  <si>
    <t xml:space="preserve">※同封物（４点）
　（1） 費用助成のご案内
　（2） 定期接種について
　（3）肺炎球菌パンフレット×1冊
　（4） 接種済カード×1枚
</t>
    <phoneticPr fontId="11"/>
  </si>
  <si>
    <t>専用紙
（肺炎球菌ワクチン接種ＤＭ）</t>
    <rPh sb="0" eb="3">
      <t>センヨウシ</t>
    </rPh>
    <phoneticPr fontId="8"/>
  </si>
  <si>
    <t>専用封筒
（肺炎球菌ワクチン接種助成DM送付用）</t>
    <rPh sb="0" eb="2">
      <t>センヨウ</t>
    </rPh>
    <rPh sb="2" eb="4">
      <t>フウトウ</t>
    </rPh>
    <rPh sb="6" eb="8">
      <t>ハイエン</t>
    </rPh>
    <rPh sb="8" eb="10">
      <t>キュウキン</t>
    </rPh>
    <rPh sb="14" eb="16">
      <t>セッシュ</t>
    </rPh>
    <rPh sb="16" eb="18">
      <t>ジョセイ</t>
    </rPh>
    <rPh sb="20" eb="22">
      <t>ソウフ</t>
    </rPh>
    <rPh sb="22" eb="23">
      <t>ヨウ</t>
    </rPh>
    <phoneticPr fontId="8"/>
  </si>
  <si>
    <t>10月上旬</t>
    <rPh sb="2" eb="3">
      <t>ガツ</t>
    </rPh>
    <rPh sb="3" eb="5">
      <t>ジョウジュン</t>
    </rPh>
    <phoneticPr fontId="8"/>
  </si>
  <si>
    <t xml:space="preserve">※同封物（４点）
　（1） 費用助成のご案内
　（2） 定期接種について
　（3）肺炎球菌パンフレット×１冊
　（4） 接種済カード×1枚
</t>
    <phoneticPr fontId="11"/>
  </si>
  <si>
    <t>FKC01BT1005</t>
    <phoneticPr fontId="8"/>
  </si>
  <si>
    <t>紙おむつ利用者一括更新</t>
    <rPh sb="0" eb="1">
      <t>カミ</t>
    </rPh>
    <rPh sb="4" eb="7">
      <t>リヨウモノ</t>
    </rPh>
    <rPh sb="7" eb="9">
      <t>イッカツ</t>
    </rPh>
    <rPh sb="9" eb="11">
      <t>コウシン</t>
    </rPh>
    <phoneticPr fontId="8"/>
  </si>
  <si>
    <t xml:space="preserve">・同封物と封入（※封緘しないこと）
・帳票は、それぞれ18区別に仕分けする。
・３つの帳票を区ごとにまとめて、18区別に梱包し、帳票名と区名を表示させて納品。
</t>
    <rPh sb="1" eb="3">
      <t>ドウフウ</t>
    </rPh>
    <rPh sb="3" eb="4">
      <t>ブツ</t>
    </rPh>
    <rPh sb="5" eb="7">
      <t>フウニュウ</t>
    </rPh>
    <rPh sb="9" eb="11">
      <t>フウカン</t>
    </rPh>
    <rPh sb="19" eb="21">
      <t>チョウヒョウ</t>
    </rPh>
    <rPh sb="43" eb="45">
      <t>チョウヒョウ</t>
    </rPh>
    <rPh sb="46" eb="47">
      <t>ク</t>
    </rPh>
    <rPh sb="57" eb="58">
      <t>ク</t>
    </rPh>
    <rPh sb="58" eb="59">
      <t>ベツ</t>
    </rPh>
    <rPh sb="60" eb="62">
      <t>コンポウ</t>
    </rPh>
    <rPh sb="64" eb="66">
      <t>チョウヒョウ</t>
    </rPh>
    <rPh sb="66" eb="67">
      <t>ナ</t>
    </rPh>
    <rPh sb="68" eb="69">
      <t>ク</t>
    </rPh>
    <rPh sb="69" eb="70">
      <t>ナ</t>
    </rPh>
    <rPh sb="71" eb="73">
      <t>ヒョウジ</t>
    </rPh>
    <rPh sb="76" eb="78">
      <t>ノウヒン</t>
    </rPh>
    <phoneticPr fontId="8"/>
  </si>
  <si>
    <t>※同封物（1点）
　 (1) 更新のお知らせチラシ（A4,1枚）
　　　 三つ折り加工を行うこと。</t>
    <phoneticPr fontId="11"/>
  </si>
  <si>
    <t>本庁１６－３</t>
    <rPh sb="0" eb="2">
      <t>ホンチョウ</t>
    </rPh>
    <phoneticPr fontId="27"/>
  </si>
  <si>
    <t>年次1390に同じ</t>
    <rPh sb="7" eb="8">
      <t>オナ</t>
    </rPh>
    <phoneticPr fontId="11"/>
  </si>
  <si>
    <t>FKC02BT1002</t>
    <phoneticPr fontId="8"/>
  </si>
  <si>
    <t>年度更新（一括決定）</t>
    <phoneticPr fontId="8"/>
  </si>
  <si>
    <t xml:space="preserve">・同封物を封入封緘。
・年次1420と年次3340と年次3350の帳票を合わせて18区別に梱包し、帳票名と区名を表示させて納品。
</t>
    <rPh sb="1" eb="3">
      <t>ドウフウ</t>
    </rPh>
    <rPh sb="3" eb="4">
      <t>ブツ</t>
    </rPh>
    <rPh sb="5" eb="7">
      <t>フウニュウ</t>
    </rPh>
    <rPh sb="7" eb="9">
      <t>フウカン</t>
    </rPh>
    <rPh sb="33" eb="35">
      <t>チョウヒョウ</t>
    </rPh>
    <rPh sb="36" eb="37">
      <t>ア</t>
    </rPh>
    <rPh sb="42" eb="44">
      <t>クベツ</t>
    </rPh>
    <rPh sb="45" eb="47">
      <t>コンポウ</t>
    </rPh>
    <rPh sb="49" eb="51">
      <t>チョウヒョウ</t>
    </rPh>
    <rPh sb="51" eb="52">
      <t>メイ</t>
    </rPh>
    <rPh sb="53" eb="54">
      <t>ク</t>
    </rPh>
    <rPh sb="54" eb="55">
      <t>メイ</t>
    </rPh>
    <rPh sb="56" eb="58">
      <t>ヒョウジ</t>
    </rPh>
    <rPh sb="61" eb="63">
      <t>ノウヒン</t>
    </rPh>
    <phoneticPr fontId="8"/>
  </si>
  <si>
    <t xml:space="preserve">※同封物（1点）
（1）更新のお知らせチラシ（A4、１枚）
　　 チラシは、3つ折り加工を行うこと。
</t>
    <rPh sb="1" eb="3">
      <t>ドウフウ</t>
    </rPh>
    <rPh sb="3" eb="4">
      <t>ブツ</t>
    </rPh>
    <rPh sb="6" eb="7">
      <t>テン</t>
    </rPh>
    <rPh sb="12" eb="14">
      <t>コウシン</t>
    </rPh>
    <rPh sb="16" eb="17">
      <t>シ</t>
    </rPh>
    <rPh sb="27" eb="28">
      <t>マイ</t>
    </rPh>
    <rPh sb="40" eb="41">
      <t>オ</t>
    </rPh>
    <rPh sb="42" eb="44">
      <t>カコウ</t>
    </rPh>
    <rPh sb="45" eb="46">
      <t>オコナ</t>
    </rPh>
    <phoneticPr fontId="8"/>
  </si>
  <si>
    <t>FKF04BT0001</t>
    <phoneticPr fontId="8"/>
  </si>
  <si>
    <t>高齢フェイスシート（あんしん電話）出力自動バッチ</t>
    <phoneticPr fontId="8"/>
  </si>
  <si>
    <t xml:space="preserve">・対象者毎に、４帳票をセット。
・ 年次1420と年次3340と年次3350の帳票を合わせて18区別に梱包し、帳票名と区名を表示させて納品。 
</t>
    <rPh sb="1" eb="3">
      <t>タイショウ</t>
    </rPh>
    <rPh sb="3" eb="4">
      <t>シャ</t>
    </rPh>
    <rPh sb="4" eb="5">
      <t>ゴト</t>
    </rPh>
    <rPh sb="8" eb="10">
      <t>チョウヒョウ</t>
    </rPh>
    <rPh sb="39" eb="41">
      <t>チョウヒョウ</t>
    </rPh>
    <rPh sb="42" eb="43">
      <t>ア</t>
    </rPh>
    <rPh sb="48" eb="50">
      <t>クベツ</t>
    </rPh>
    <rPh sb="51" eb="53">
      <t>コンポウ</t>
    </rPh>
    <rPh sb="55" eb="57">
      <t>チョウヒョウ</t>
    </rPh>
    <rPh sb="57" eb="58">
      <t>メイ</t>
    </rPh>
    <rPh sb="59" eb="60">
      <t>ク</t>
    </rPh>
    <rPh sb="60" eb="61">
      <t>メイ</t>
    </rPh>
    <rPh sb="62" eb="64">
      <t>ヒョウジ</t>
    </rPh>
    <rPh sb="67" eb="69">
      <t>ノウヒン</t>
    </rPh>
    <phoneticPr fontId="8"/>
  </si>
  <si>
    <t>年次3340に同じ</t>
    <rPh sb="7" eb="8">
      <t>オナ</t>
    </rPh>
    <phoneticPr fontId="11"/>
  </si>
  <si>
    <t>FKC02BT2004</t>
  </si>
  <si>
    <t>封入封緘。18区別に仕分けする。</t>
    <rPh sb="0" eb="2">
      <t>フウニュウ</t>
    </rPh>
    <rPh sb="2" eb="4">
      <t>フウカン</t>
    </rPh>
    <rPh sb="7" eb="9">
      <t>クベツ</t>
    </rPh>
    <rPh sb="10" eb="12">
      <t>シワ</t>
    </rPh>
    <phoneticPr fontId="8"/>
  </si>
  <si>
    <t xml:space="preserve">※同封物（1点）
 更新のお知らせチラシ（A4,1枚）
 三つ折り加工を行うこと。
</t>
    <phoneticPr fontId="11"/>
  </si>
  <si>
    <t>FKC04BT0002</t>
    <phoneticPr fontId="8"/>
  </si>
  <si>
    <t>年度更新（シーサイドライン定期券）</t>
    <rPh sb="0" eb="2">
      <t>ネンド</t>
    </rPh>
    <rPh sb="2" eb="4">
      <t>コウシン</t>
    </rPh>
    <rPh sb="13" eb="15">
      <t>テイキ</t>
    </rPh>
    <rPh sb="15" eb="16">
      <t>ケン</t>
    </rPh>
    <phoneticPr fontId="8"/>
  </si>
  <si>
    <t>封入封緘し、区別（磯子区、金沢区）に仕分けする。</t>
    <rPh sb="0" eb="2">
      <t>フウニュウ</t>
    </rPh>
    <rPh sb="2" eb="4">
      <t>フウカン</t>
    </rPh>
    <rPh sb="6" eb="8">
      <t>クベツ</t>
    </rPh>
    <rPh sb="9" eb="12">
      <t>イソゴク</t>
    </rPh>
    <rPh sb="13" eb="16">
      <t>カナザワク</t>
    </rPh>
    <rPh sb="18" eb="20">
      <t>シワ</t>
    </rPh>
    <phoneticPr fontId="8"/>
  </si>
  <si>
    <t>専用封筒（特乗用）</t>
    <rPh sb="0" eb="2">
      <t>センヨウ</t>
    </rPh>
    <rPh sb="2" eb="4">
      <t>フウトウ</t>
    </rPh>
    <rPh sb="5" eb="6">
      <t>トク</t>
    </rPh>
    <rPh sb="6" eb="7">
      <t>ノ</t>
    </rPh>
    <rPh sb="7" eb="8">
      <t>ヨウ</t>
    </rPh>
    <phoneticPr fontId="8"/>
  </si>
  <si>
    <t>2区（磯子・金沢）</t>
  </si>
  <si>
    <t>区別（磯子区、金沢区）に仕分けする</t>
    <rPh sb="0" eb="2">
      <t>クベツ</t>
    </rPh>
    <rPh sb="3" eb="6">
      <t>イソゴク</t>
    </rPh>
    <rPh sb="7" eb="10">
      <t>カナザワク</t>
    </rPh>
    <rPh sb="12" eb="14">
      <t>シワ</t>
    </rPh>
    <phoneticPr fontId="8"/>
  </si>
  <si>
    <t>2区（磯子・金沢）＋本庁</t>
  </si>
  <si>
    <t>１月下旬</t>
  </si>
  <si>
    <t>FKC04BT0014</t>
    <phoneticPr fontId="8"/>
  </si>
  <si>
    <t>交付希望届出書出力</t>
    <rPh sb="0" eb="2">
      <t>コウフ</t>
    </rPh>
    <rPh sb="2" eb="4">
      <t>キボウ</t>
    </rPh>
    <rPh sb="4" eb="7">
      <t>トドケデショ</t>
    </rPh>
    <rPh sb="7" eb="9">
      <t>シュツリョク</t>
    </rPh>
    <phoneticPr fontId="8"/>
  </si>
  <si>
    <t>・同封物と封入封緘
・19区別に梱包して納品</t>
    <phoneticPr fontId="8"/>
  </si>
  <si>
    <t>年次1460G</t>
    <phoneticPr fontId="11"/>
  </si>
  <si>
    <t xml:space="preserve">　※同封物（２点）
  * (1)　特別乗車券交付希望届出書送付状兼案内
　　　　送付状と交付希望届出書が同一人となるよう照合する。
　　　　三つ折り加工する。
　（2） 返信用封筒（長３）
</t>
    <phoneticPr fontId="11"/>
  </si>
  <si>
    <t>専用封筒(特乗局用)</t>
    <rPh sb="5" eb="6">
      <t>トク</t>
    </rPh>
    <rPh sb="6" eb="7">
      <t>ジョウ</t>
    </rPh>
    <rPh sb="7" eb="8">
      <t>キョク</t>
    </rPh>
    <rPh sb="8" eb="9">
      <t>ヨウ</t>
    </rPh>
    <phoneticPr fontId="8"/>
  </si>
  <si>
    <t>本庁Ｂ</t>
    <rPh sb="0" eb="2">
      <t>ホンチョウ</t>
    </rPh>
    <phoneticPr fontId="27"/>
  </si>
  <si>
    <t>・同封物と封入封緘
・18区別に梱包して納品</t>
    <phoneticPr fontId="8"/>
  </si>
  <si>
    <t xml:space="preserve">　※同封物（２点）
   (1)　特別乗車券交付希望届出書
　　　　送付状と交付希望届出書が同一人となるよう照合する。
　　　　封筒の窓に宛名が表示されるよう三つ折り加工する。
　（2） 返信用封筒（長３）
</t>
    <phoneticPr fontId="11"/>
  </si>
  <si>
    <t>３月上旬</t>
  </si>
  <si>
    <t>FKC04BT0001</t>
    <phoneticPr fontId="8"/>
  </si>
  <si>
    <t>年度更新</t>
    <rPh sb="0" eb="2">
      <t>ネンド</t>
    </rPh>
    <rPh sb="2" eb="4">
      <t>コウシン</t>
    </rPh>
    <phoneticPr fontId="8"/>
  </si>
  <si>
    <t xml:space="preserve">　※同封物（２点）
  * (1)　特別乗車券
   (2） 制度案内
</t>
    <rPh sb="18" eb="20">
      <t>トクベツ</t>
    </rPh>
    <rPh sb="20" eb="23">
      <t>ジョウシャケン</t>
    </rPh>
    <rPh sb="31" eb="33">
      <t>セイド</t>
    </rPh>
    <rPh sb="33" eb="35">
      <t>アンナイ</t>
    </rPh>
    <phoneticPr fontId="8"/>
  </si>
  <si>
    <t>専用紙（特別乗車券）</t>
    <rPh sb="0" eb="3">
      <t>センヨウシ</t>
    </rPh>
    <rPh sb="4" eb="6">
      <t>トクベツ</t>
    </rPh>
    <rPh sb="6" eb="9">
      <t>ジョウシャケン</t>
    </rPh>
    <phoneticPr fontId="8"/>
  </si>
  <si>
    <t>18区別に仕分けする</t>
    <phoneticPr fontId="8"/>
  </si>
  <si>
    <t>FKC04BT0016</t>
    <phoneticPr fontId="11"/>
  </si>
  <si>
    <t>翌年度特別乗車券出力自動バッチ</t>
    <phoneticPr fontId="11"/>
  </si>
  <si>
    <t xml:space="preserve">　※同封物（２点）
  * (1)　特別乗車券
   (2） 制度案内
</t>
    <phoneticPr fontId="11"/>
  </si>
  <si>
    <t>FKC04BT0016</t>
    <phoneticPr fontId="8"/>
  </si>
  <si>
    <t>翌年度特別乗車券出力自動バッチ</t>
    <phoneticPr fontId="8"/>
  </si>
  <si>
    <t>３月中旬</t>
    <rPh sb="1" eb="2">
      <t>ガツ</t>
    </rPh>
    <rPh sb="2" eb="4">
      <t>チュウジュン</t>
    </rPh>
    <phoneticPr fontId="8"/>
  </si>
  <si>
    <t>FKC04BT0012</t>
    <phoneticPr fontId="8"/>
  </si>
  <si>
    <t>交付希望届出お知らせ出力</t>
    <rPh sb="0" eb="2">
      <t>コウフ</t>
    </rPh>
    <rPh sb="2" eb="4">
      <t>キボウ</t>
    </rPh>
    <rPh sb="4" eb="6">
      <t>トドケデ</t>
    </rPh>
    <rPh sb="7" eb="8">
      <t>シ</t>
    </rPh>
    <rPh sb="10" eb="12">
      <t>シュツリョク</t>
    </rPh>
    <phoneticPr fontId="8"/>
  </si>
  <si>
    <t>18区別に仕分けする</t>
  </si>
  <si>
    <t>３月下旬</t>
  </si>
  <si>
    <t>FKC04BT0012</t>
  </si>
  <si>
    <t>FKC04BT1001</t>
    <phoneticPr fontId="8"/>
  </si>
  <si>
    <t xml:space="preserve">封入封緘し、18区別に仕分けする。
・同封物（２点）と封入封緘。
・宛先が当該区のものと区外のものは別に仕分けする
</t>
    <rPh sb="0" eb="2">
      <t>フウニュウ</t>
    </rPh>
    <rPh sb="2" eb="4">
      <t>フウカン</t>
    </rPh>
    <rPh sb="8" eb="10">
      <t>クベツ</t>
    </rPh>
    <rPh sb="11" eb="13">
      <t>シワ</t>
    </rPh>
    <rPh sb="24" eb="25">
      <t>テン</t>
    </rPh>
    <phoneticPr fontId="8"/>
  </si>
  <si>
    <t xml:space="preserve">※同封物（２点）
　（1） 案内文（A4両面）
　（2） 案内文２（A4両面）
　（1）～（2）とも三つ折り加工を行うこと。
</t>
    <phoneticPr fontId="11"/>
  </si>
  <si>
    <t>専用紙（特別乗車券申請書兼納付書）</t>
    <rPh sb="0" eb="3">
      <t>センヨウシ</t>
    </rPh>
    <rPh sb="4" eb="6">
      <t>トクベツ</t>
    </rPh>
    <rPh sb="6" eb="9">
      <t>ジョウシャケン</t>
    </rPh>
    <phoneticPr fontId="8"/>
  </si>
  <si>
    <t>専用窓空き封筒（特乗（障害）用）</t>
    <rPh sb="0" eb="2">
      <t>センヨウ</t>
    </rPh>
    <rPh sb="2" eb="3">
      <t>マド</t>
    </rPh>
    <rPh sb="3" eb="4">
      <t>ア</t>
    </rPh>
    <rPh sb="5" eb="7">
      <t>フウトウ</t>
    </rPh>
    <rPh sb="8" eb="9">
      <t>トク</t>
    </rPh>
    <rPh sb="9" eb="10">
      <t>ノ</t>
    </rPh>
    <rPh sb="11" eb="13">
      <t>ショウガイ</t>
    </rPh>
    <rPh sb="14" eb="15">
      <t>ヨウ</t>
    </rPh>
    <phoneticPr fontId="2"/>
  </si>
  <si>
    <t>18区＋郵便</t>
    <phoneticPr fontId="11"/>
  </si>
  <si>
    <t>年次1660に同じ</t>
    <rPh sb="7" eb="8">
      <t>オナ</t>
    </rPh>
    <phoneticPr fontId="11"/>
  </si>
  <si>
    <t>専用紙（特別乗車券申請書兼納付書）</t>
    <rPh sb="0" eb="3">
      <t>センヨウシ</t>
    </rPh>
    <phoneticPr fontId="8"/>
  </si>
  <si>
    <t>18区別に仕分けする。</t>
    <phoneticPr fontId="8"/>
  </si>
  <si>
    <t>専用窓空き封筒（特乗（障害）用）（シーサイドライン定期券引換券用）</t>
  </si>
  <si>
    <t>年次1690に同じ</t>
    <rPh sb="7" eb="8">
      <t>オナ</t>
    </rPh>
    <phoneticPr fontId="11"/>
  </si>
  <si>
    <t>（磯子区、金沢区）に仕分けする</t>
    <rPh sb="1" eb="4">
      <t>イソゴク</t>
    </rPh>
    <rPh sb="5" eb="8">
      <t>カナザワク</t>
    </rPh>
    <rPh sb="10" eb="12">
      <t>シワ</t>
    </rPh>
    <phoneticPr fontId="8"/>
  </si>
  <si>
    <t xml:space="preserve">本帳票は、シーサイドライン該当者を判別するために必要となる帳票であり、作業完了後は本庁に納品する
</t>
    <rPh sb="0" eb="1">
      <t>ホン</t>
    </rPh>
    <rPh sb="1" eb="3">
      <t>チョウヒョウ</t>
    </rPh>
    <rPh sb="13" eb="15">
      <t>ガイトウ</t>
    </rPh>
    <rPh sb="15" eb="16">
      <t>シャ</t>
    </rPh>
    <rPh sb="17" eb="19">
      <t>ハンベツ</t>
    </rPh>
    <rPh sb="24" eb="26">
      <t>ヒツヨウ</t>
    </rPh>
    <rPh sb="29" eb="31">
      <t>チョウヒョウ</t>
    </rPh>
    <rPh sb="35" eb="37">
      <t>サギョウ</t>
    </rPh>
    <rPh sb="37" eb="39">
      <t>カンリョウ</t>
    </rPh>
    <rPh sb="39" eb="40">
      <t>ゴ</t>
    </rPh>
    <rPh sb="41" eb="43">
      <t>ホンチョウ</t>
    </rPh>
    <rPh sb="44" eb="46">
      <t>ノウヒン</t>
    </rPh>
    <phoneticPr fontId="7"/>
  </si>
  <si>
    <t>年次1750に同じ</t>
    <rPh sb="7" eb="8">
      <t>オナ</t>
    </rPh>
    <phoneticPr fontId="11"/>
  </si>
  <si>
    <t>２月下旬</t>
    <rPh sb="1" eb="2">
      <t>ガツ</t>
    </rPh>
    <rPh sb="2" eb="4">
      <t>ゲジュン</t>
    </rPh>
    <phoneticPr fontId="8"/>
  </si>
  <si>
    <t>封入封緘し、磯子区、金沢区に仕分けする。</t>
    <rPh sb="0" eb="2">
      <t>フウニュウ</t>
    </rPh>
    <rPh sb="2" eb="4">
      <t>フウカン</t>
    </rPh>
    <rPh sb="14" eb="16">
      <t>シワ</t>
    </rPh>
    <phoneticPr fontId="8"/>
  </si>
  <si>
    <t>年次1810に同じ</t>
    <rPh sb="7" eb="8">
      <t>オナ</t>
    </rPh>
    <phoneticPr fontId="11"/>
  </si>
  <si>
    <t>磯子区、金沢区に仕分けする。</t>
    <phoneticPr fontId="8"/>
  </si>
  <si>
    <t>年次1830に同じ</t>
    <rPh sb="7" eb="8">
      <t>オナ</t>
    </rPh>
    <phoneticPr fontId="11"/>
  </si>
  <si>
    <t>FKC05BT0004</t>
  </si>
  <si>
    <t>年次一括申請書出力バッチ</t>
    <rPh sb="4" eb="7">
      <t>シンセイショ</t>
    </rPh>
    <rPh sb="7" eb="9">
      <t>シュツリョク</t>
    </rPh>
    <phoneticPr fontId="8"/>
  </si>
  <si>
    <t>・同封物と封入封緘
・18区別に梱包して納品</t>
    <rPh sb="1" eb="3">
      <t>ドウフウ</t>
    </rPh>
    <rPh sb="3" eb="4">
      <t>ブツ</t>
    </rPh>
    <rPh sb="5" eb="7">
      <t>フウニュウ</t>
    </rPh>
    <rPh sb="7" eb="9">
      <t>フウカン</t>
    </rPh>
    <rPh sb="16" eb="18">
      <t>コンポウ</t>
    </rPh>
    <rPh sb="20" eb="22">
      <t>ノウヒン</t>
    </rPh>
    <phoneticPr fontId="2"/>
  </si>
  <si>
    <t xml:space="preserve">※同封物（２点）
　（1） 申請書同封更新のお知らせ（年度更新用）（A4　3枚）
　（2） 返信用封筒（年度更新用）
</t>
    <rPh sb="1" eb="3">
      <t>ドウフウ</t>
    </rPh>
    <rPh sb="3" eb="4">
      <t>ブツ</t>
    </rPh>
    <rPh sb="6" eb="7">
      <t>テン</t>
    </rPh>
    <rPh sb="38" eb="39">
      <t>マイ</t>
    </rPh>
    <rPh sb="46" eb="48">
      <t>ヘンシン</t>
    </rPh>
    <rPh sb="48" eb="49">
      <t>ヨウ</t>
    </rPh>
    <rPh sb="49" eb="51">
      <t>フウトウ</t>
    </rPh>
    <phoneticPr fontId="2"/>
  </si>
  <si>
    <t>専用封筒
（敬パ年度更新申請書用）</t>
    <rPh sb="0" eb="2">
      <t>センヨウ</t>
    </rPh>
    <rPh sb="2" eb="4">
      <t>フウトウ</t>
    </rPh>
    <rPh sb="6" eb="7">
      <t>ケイ</t>
    </rPh>
    <rPh sb="8" eb="10">
      <t>ネンド</t>
    </rPh>
    <rPh sb="10" eb="12">
      <t>コウシン</t>
    </rPh>
    <rPh sb="12" eb="15">
      <t>シンセイショ</t>
    </rPh>
    <rPh sb="15" eb="16">
      <t>ヨウ</t>
    </rPh>
    <phoneticPr fontId="8"/>
  </si>
  <si>
    <t>18区＋
郵便</t>
  </si>
  <si>
    <t>年次
（1/6回）</t>
    <rPh sb="0" eb="2">
      <t>ネンジ</t>
    </rPh>
    <rPh sb="7" eb="8">
      <t>カイ</t>
    </rPh>
    <phoneticPr fontId="8"/>
  </si>
  <si>
    <t>８月中旬</t>
    <rPh sb="1" eb="2">
      <t>ガツ</t>
    </rPh>
    <rPh sb="2" eb="4">
      <t>チュウジュン</t>
    </rPh>
    <phoneticPr fontId="8"/>
  </si>
  <si>
    <t>FKC05BT0005</t>
    <phoneticPr fontId="8"/>
  </si>
  <si>
    <t>年次一括決定自動バッチ</t>
    <phoneticPr fontId="8"/>
  </si>
  <si>
    <t>・同封物と封入封緘
・18区別に梱包して納品</t>
    <rPh sb="1" eb="3">
      <t>ドウフウ</t>
    </rPh>
    <rPh sb="3" eb="4">
      <t>ブツ</t>
    </rPh>
    <rPh sb="5" eb="7">
      <t>フウニュウ</t>
    </rPh>
    <rPh sb="7" eb="9">
      <t>フウカン</t>
    </rPh>
    <rPh sb="13" eb="14">
      <t>ク</t>
    </rPh>
    <rPh sb="14" eb="15">
      <t>ベツ</t>
    </rPh>
    <rPh sb="16" eb="18">
      <t>コンポウ</t>
    </rPh>
    <rPh sb="20" eb="22">
      <t>ノウヒン</t>
    </rPh>
    <phoneticPr fontId="2"/>
  </si>
  <si>
    <t xml:space="preserve">　※同封物（１点）
　（1） 受け取りについて　　　　（年度更新無料）（A4　3枚）
</t>
    <rPh sb="2" eb="4">
      <t>ドウフウ</t>
    </rPh>
    <rPh sb="4" eb="5">
      <t>ブツ</t>
    </rPh>
    <rPh sb="7" eb="8">
      <t>テン</t>
    </rPh>
    <rPh sb="15" eb="16">
      <t>ウ</t>
    </rPh>
    <rPh sb="17" eb="18">
      <t>ト</t>
    </rPh>
    <rPh sb="28" eb="30">
      <t>ネンド</t>
    </rPh>
    <rPh sb="30" eb="32">
      <t>コウシン</t>
    </rPh>
    <rPh sb="32" eb="34">
      <t>ムリョウ</t>
    </rPh>
    <rPh sb="40" eb="41">
      <t>マイ</t>
    </rPh>
    <phoneticPr fontId="2"/>
  </si>
  <si>
    <t>専用封筒
（敬パ年度更新納付書用）</t>
    <rPh sb="0" eb="2">
      <t>センヨウ</t>
    </rPh>
    <rPh sb="2" eb="4">
      <t>フウトウ</t>
    </rPh>
    <rPh sb="6" eb="7">
      <t>ケイ</t>
    </rPh>
    <rPh sb="8" eb="10">
      <t>ネンド</t>
    </rPh>
    <rPh sb="10" eb="16">
      <t>コウシンノウフショヨウ</t>
    </rPh>
    <phoneticPr fontId="8"/>
  </si>
  <si>
    <t>・同封物と封入封緘
・18区別に梱包して納品</t>
    <rPh sb="1" eb="3">
      <t>ドウフウ</t>
    </rPh>
    <rPh sb="3" eb="4">
      <t>ブツ</t>
    </rPh>
    <rPh sb="5" eb="7">
      <t>フウニュウ</t>
    </rPh>
    <rPh sb="7" eb="9">
      <t>フウカン</t>
    </rPh>
    <rPh sb="13" eb="15">
      <t>クベツ</t>
    </rPh>
    <rPh sb="16" eb="18">
      <t>コンポウ</t>
    </rPh>
    <rPh sb="20" eb="22">
      <t>ノウヒン</t>
    </rPh>
    <phoneticPr fontId="2"/>
  </si>
  <si>
    <t xml:space="preserve">　※同封物（２点）
　（1） 受け取りについて　　　　（年度更新無料）（A4　3枚）
　（2） シーサイド定期引換券チラシ　
</t>
    <rPh sb="2" eb="4">
      <t>ドウフウ</t>
    </rPh>
    <rPh sb="4" eb="5">
      <t>ブツ</t>
    </rPh>
    <rPh sb="7" eb="8">
      <t>テン</t>
    </rPh>
    <rPh sb="40" eb="41">
      <t>マイ</t>
    </rPh>
    <rPh sb="53" eb="55">
      <t>テイキ</t>
    </rPh>
    <rPh sb="55" eb="58">
      <t>ヒキカエケン</t>
    </rPh>
    <phoneticPr fontId="2"/>
  </si>
  <si>
    <t xml:space="preserve">　※同封物（１点）
　（1） 受け取りについて　　　　（年度更新有料）（A4　3枚）
</t>
    <phoneticPr fontId="11"/>
  </si>
  <si>
    <t xml:space="preserve">　※同封物（２点）
　（1） 受け取りについて　　　　（年度更新有料）（A4　3枚）
　（2） シーサイド定期引換券チラシ　
</t>
    <phoneticPr fontId="11"/>
  </si>
  <si>
    <t>年次
（2/6回）</t>
    <rPh sb="0" eb="2">
      <t>ネンジ</t>
    </rPh>
    <rPh sb="7" eb="8">
      <t>カイ</t>
    </rPh>
    <phoneticPr fontId="8"/>
  </si>
  <si>
    <t xml:space="preserve">　※同封物（１点）
　（1） 受け取りについて　　　　（年度更新無料）（A4　3枚）
</t>
    <phoneticPr fontId="11"/>
  </si>
  <si>
    <t xml:space="preserve">・同封物と封入封緘
・18区別に梱包して納品
</t>
    <rPh sb="1" eb="3">
      <t>ドウフウ</t>
    </rPh>
    <rPh sb="3" eb="4">
      <t>ブツ</t>
    </rPh>
    <rPh sb="5" eb="7">
      <t>フウニュウ</t>
    </rPh>
    <rPh sb="7" eb="9">
      <t>フウカン</t>
    </rPh>
    <rPh sb="13" eb="15">
      <t>クベツ</t>
    </rPh>
    <rPh sb="16" eb="18">
      <t>コンポウ</t>
    </rPh>
    <rPh sb="20" eb="22">
      <t>ノウヒン</t>
    </rPh>
    <phoneticPr fontId="2"/>
  </si>
  <si>
    <t xml:space="preserve">　※同封物（２点）
　（1） 受け取りについて　　　　（年度更新無料）（A4　3枚）
　（2） シーサイド定期引換券チラシ　
</t>
    <phoneticPr fontId="11"/>
  </si>
  <si>
    <t xml:space="preserve">・同封物と封入封緘
・18区別に梱包して納品
</t>
    <rPh sb="1" eb="3">
      <t>ドウフウ</t>
    </rPh>
    <rPh sb="3" eb="4">
      <t>ブツ</t>
    </rPh>
    <rPh sb="5" eb="7">
      <t>フウニュウ</t>
    </rPh>
    <rPh sb="7" eb="9">
      <t>フウカン</t>
    </rPh>
    <rPh sb="13" eb="14">
      <t>ク</t>
    </rPh>
    <rPh sb="14" eb="15">
      <t>ベツ</t>
    </rPh>
    <rPh sb="16" eb="18">
      <t>コンポウ</t>
    </rPh>
    <rPh sb="20" eb="22">
      <t>ノウヒン</t>
    </rPh>
    <phoneticPr fontId="2"/>
  </si>
  <si>
    <t>　※同封物（１点）
　（1） 受け取りについて　　　　（年度更新有料）（A4　3枚）</t>
    <phoneticPr fontId="11"/>
  </si>
  <si>
    <t xml:space="preserve">　※同封物（２点）
　（1） 受け取りについて　　　　（年度更新有料）（A4　3枚）
　（2） シーサイド定期引換券チラシ　　
</t>
    <phoneticPr fontId="11"/>
  </si>
  <si>
    <t>年次
（3/6回）</t>
    <rPh sb="0" eb="2">
      <t>ネンジ</t>
    </rPh>
    <rPh sb="7" eb="8">
      <t>カイ</t>
    </rPh>
    <phoneticPr fontId="8"/>
  </si>
  <si>
    <t xml:space="preserve">　※同封物（１点）
　（1） 受け取りについて
　　　　（年度更新無料）（A43枚）
</t>
    <phoneticPr fontId="11"/>
  </si>
  <si>
    <t>・同封物と封入封緘</t>
    <rPh sb="1" eb="3">
      <t>ドウフウ</t>
    </rPh>
    <rPh sb="3" eb="4">
      <t>ブツ</t>
    </rPh>
    <rPh sb="5" eb="7">
      <t>フウニュウ</t>
    </rPh>
    <rPh sb="7" eb="9">
      <t>フウカン</t>
    </rPh>
    <phoneticPr fontId="2"/>
  </si>
  <si>
    <t xml:space="preserve">　※同封物（２点）
　（1） 受け取りについて　　　　（年度更新無料）（A4　3枚）
　（2） シーサイド定期引換券チラシ　・18区別に梱包して納品
</t>
    <phoneticPr fontId="11"/>
  </si>
  <si>
    <t>年次
（4/6回）</t>
    <rPh sb="0" eb="2">
      <t>ネンジ</t>
    </rPh>
    <rPh sb="7" eb="8">
      <t>カイ</t>
    </rPh>
    <phoneticPr fontId="8"/>
  </si>
  <si>
    <t xml:space="preserve">・同封物と封入封緘
　※同封物（１点）
　（1） 受け取りについて　　　　（年度更新無料）（A4　3枚）
・18区別に梱包して納品
</t>
    <rPh sb="1" eb="3">
      <t>ドウフウ</t>
    </rPh>
    <rPh sb="3" eb="4">
      <t>ブツ</t>
    </rPh>
    <rPh sb="5" eb="7">
      <t>フウニュウ</t>
    </rPh>
    <rPh sb="7" eb="9">
      <t>フウカン</t>
    </rPh>
    <rPh sb="12" eb="14">
      <t>ドウフウ</t>
    </rPh>
    <rPh sb="14" eb="15">
      <t>ブツ</t>
    </rPh>
    <rPh sb="17" eb="18">
      <t>テン</t>
    </rPh>
    <rPh sb="25" eb="26">
      <t>ウ</t>
    </rPh>
    <rPh sb="27" eb="28">
      <t>ト</t>
    </rPh>
    <rPh sb="38" eb="40">
      <t>ネンド</t>
    </rPh>
    <rPh sb="40" eb="42">
      <t>コウシン</t>
    </rPh>
    <rPh sb="42" eb="44">
      <t>ムリョウ</t>
    </rPh>
    <rPh sb="50" eb="51">
      <t>マイ</t>
    </rPh>
    <rPh sb="56" eb="57">
      <t>ク</t>
    </rPh>
    <rPh sb="57" eb="58">
      <t>ベツ</t>
    </rPh>
    <rPh sb="59" eb="61">
      <t>コンポウ</t>
    </rPh>
    <rPh sb="63" eb="65">
      <t>ノウヒン</t>
    </rPh>
    <phoneticPr fontId="2"/>
  </si>
  <si>
    <t>・同封物と封入封緘
　※同封物（１点）
　（1） 受け取りについて　　　　（年度更新無料）（A4　3枚）
・18区別に梱包して納品</t>
    <rPh sb="1" eb="3">
      <t>ドウフウ</t>
    </rPh>
    <rPh sb="3" eb="4">
      <t>ブツ</t>
    </rPh>
    <rPh sb="5" eb="7">
      <t>フウニュウ</t>
    </rPh>
    <rPh sb="7" eb="9">
      <t>フウカン</t>
    </rPh>
    <rPh sb="12" eb="14">
      <t>ドウフウ</t>
    </rPh>
    <rPh sb="14" eb="15">
      <t>ブツ</t>
    </rPh>
    <rPh sb="17" eb="18">
      <t>テン</t>
    </rPh>
    <rPh sb="25" eb="26">
      <t>ウ</t>
    </rPh>
    <rPh sb="27" eb="28">
      <t>ト</t>
    </rPh>
    <rPh sb="38" eb="40">
      <t>ネンド</t>
    </rPh>
    <rPh sb="40" eb="42">
      <t>コウシン</t>
    </rPh>
    <rPh sb="42" eb="44">
      <t>ムリョウ</t>
    </rPh>
    <rPh sb="50" eb="51">
      <t>マイ</t>
    </rPh>
    <rPh sb="56" eb="57">
      <t>ク</t>
    </rPh>
    <rPh sb="57" eb="58">
      <t>ベツ</t>
    </rPh>
    <rPh sb="59" eb="61">
      <t>コンポウ</t>
    </rPh>
    <rPh sb="63" eb="65">
      <t>ノウヒン</t>
    </rPh>
    <phoneticPr fontId="2"/>
  </si>
  <si>
    <t xml:space="preserve">　※同封物（２点）
　（1） 受け取りについて　　　　（年度更新無料）（A4　3枚）
　（2） シーサイド定期引換券チラシ
</t>
    <phoneticPr fontId="11"/>
  </si>
  <si>
    <t xml:space="preserve">　※同封物（２点）
　（1） 受け取りについて　　　　（年度更新有料）（A4　3枚）
　（2） シーサイド定期引換券チラシ
</t>
    <phoneticPr fontId="11"/>
  </si>
  <si>
    <t>年次
（5/6回）</t>
    <rPh sb="0" eb="2">
      <t>ネンジ</t>
    </rPh>
    <rPh sb="7" eb="8">
      <t>カイ</t>
    </rPh>
    <phoneticPr fontId="8"/>
  </si>
  <si>
    <t>９月中旬</t>
    <rPh sb="1" eb="2">
      <t>ガツ</t>
    </rPh>
    <rPh sb="2" eb="4">
      <t>チュウジュン</t>
    </rPh>
    <phoneticPr fontId="8"/>
  </si>
  <si>
    <t>年次
（6/6回）</t>
    <rPh sb="0" eb="2">
      <t>ネンジ</t>
    </rPh>
    <rPh sb="7" eb="8">
      <t>カイ</t>
    </rPh>
    <phoneticPr fontId="8"/>
  </si>
  <si>
    <t>FKC05BT0003</t>
    <phoneticPr fontId="8"/>
  </si>
  <si>
    <t>シーサイドライン定期券交付自動バッチ</t>
    <phoneticPr fontId="8"/>
  </si>
  <si>
    <t>年次</t>
  </si>
  <si>
    <t>7月下旬</t>
    <rPh sb="1" eb="2">
      <t>ガツ</t>
    </rPh>
    <rPh sb="2" eb="4">
      <t>ゲジュン</t>
    </rPh>
    <phoneticPr fontId="8"/>
  </si>
  <si>
    <t>FKC08BT0001</t>
    <phoneticPr fontId="8"/>
  </si>
  <si>
    <t xml:space="preserve">・表紙シールはタクシー券綴表紙部分へ貼付、宛名シールは封筒へ貼付し、同封物(２点)と封入封緘。
・18区別に仕分けする
・１冊封入と２冊封入は別に仕分けする
・宛先が当該区のものと区外のものは別に仕分けする
</t>
    <rPh sb="1" eb="3">
      <t>ヒョウシ</t>
    </rPh>
    <rPh sb="11" eb="12">
      <t>ケン</t>
    </rPh>
    <rPh sb="12" eb="13">
      <t>ツヅ</t>
    </rPh>
    <rPh sb="13" eb="15">
      <t>ヒョウシ</t>
    </rPh>
    <rPh sb="15" eb="17">
      <t>ブブン</t>
    </rPh>
    <rPh sb="18" eb="20">
      <t>チョウフ</t>
    </rPh>
    <rPh sb="21" eb="23">
      <t>アテナ</t>
    </rPh>
    <rPh sb="27" eb="29">
      <t>フウトウ</t>
    </rPh>
    <rPh sb="30" eb="32">
      <t>テンプ</t>
    </rPh>
    <rPh sb="34" eb="36">
      <t>ドウフウ</t>
    </rPh>
    <rPh sb="36" eb="37">
      <t>ブツ</t>
    </rPh>
    <rPh sb="39" eb="40">
      <t>テン</t>
    </rPh>
    <rPh sb="42" eb="44">
      <t>フウニュウ</t>
    </rPh>
    <rPh sb="44" eb="46">
      <t>フウカン</t>
    </rPh>
    <rPh sb="51" eb="52">
      <t>ク</t>
    </rPh>
    <rPh sb="52" eb="53">
      <t>ベツ</t>
    </rPh>
    <rPh sb="54" eb="56">
      <t>シワ</t>
    </rPh>
    <rPh sb="80" eb="82">
      <t>アテサキ</t>
    </rPh>
    <rPh sb="83" eb="85">
      <t>トウガイ</t>
    </rPh>
    <rPh sb="85" eb="86">
      <t>ク</t>
    </rPh>
    <rPh sb="90" eb="91">
      <t>ク</t>
    </rPh>
    <rPh sb="91" eb="92">
      <t>ガイ</t>
    </rPh>
    <rPh sb="96" eb="97">
      <t>ベツ</t>
    </rPh>
    <rPh sb="98" eb="100">
      <t>シワ</t>
    </rPh>
    <phoneticPr fontId="8"/>
  </si>
  <si>
    <t xml:space="preserve">※同封物(２点)
(１)案内文(A4両面)※三つ折り加工を行うこと。
(２)タクシー券綴(縦約７ｃｍ×横約12ｃｍ×厚さ約１ｃｍ)※一般分は一冊、割増分は２冊封入
</t>
    <phoneticPr fontId="11"/>
  </si>
  <si>
    <t>専用封筒(タクシー券用)</t>
  </si>
  <si>
    <t>FKC14BT0002</t>
    <phoneticPr fontId="8"/>
  </si>
  <si>
    <t>対象者一覧帳票出力自動バッチ</t>
    <rPh sb="0" eb="3">
      <t>タイショウシャ</t>
    </rPh>
    <rPh sb="3" eb="5">
      <t>イチラン</t>
    </rPh>
    <rPh sb="5" eb="7">
      <t>チョウヒョウ</t>
    </rPh>
    <rPh sb="7" eb="9">
      <t>シュツリョク</t>
    </rPh>
    <rPh sb="9" eb="11">
      <t>ジドウ</t>
    </rPh>
    <phoneticPr fontId="8"/>
  </si>
  <si>
    <t>５月上旬</t>
    <rPh sb="1" eb="2">
      <t>ガツ</t>
    </rPh>
    <rPh sb="2" eb="4">
      <t>ジョウジュン</t>
    </rPh>
    <phoneticPr fontId="8"/>
  </si>
  <si>
    <t>FKD02BT3002</t>
    <phoneticPr fontId="8"/>
  </si>
  <si>
    <t>措置費徴収額年度更新対象者一覧帳票出力自動バッチ</t>
    <rPh sb="13" eb="15">
      <t>イチラン</t>
    </rPh>
    <rPh sb="15" eb="17">
      <t>チョウヒョウ</t>
    </rPh>
    <rPh sb="17" eb="19">
      <t>シュツリョク</t>
    </rPh>
    <rPh sb="19" eb="21">
      <t>ジドウ</t>
    </rPh>
    <phoneticPr fontId="8"/>
  </si>
  <si>
    <t>FKD02BT3003</t>
    <phoneticPr fontId="8"/>
  </si>
  <si>
    <t>負担額決定通知書一括出力自動バッチ</t>
    <rPh sb="0" eb="2">
      <t>フタン</t>
    </rPh>
    <rPh sb="2" eb="3">
      <t>ガク</t>
    </rPh>
    <rPh sb="3" eb="5">
      <t>ケッテイ</t>
    </rPh>
    <rPh sb="5" eb="7">
      <t>ツウチ</t>
    </rPh>
    <rPh sb="7" eb="8">
      <t>ショ</t>
    </rPh>
    <rPh sb="8" eb="10">
      <t>イッカツ</t>
    </rPh>
    <rPh sb="10" eb="12">
      <t>シュツリョク</t>
    </rPh>
    <rPh sb="12" eb="14">
      <t>ジドウ</t>
    </rPh>
    <phoneticPr fontId="8"/>
  </si>
  <si>
    <t>封入のみ</t>
    <rPh sb="0" eb="2">
      <t>フウニュウ</t>
    </rPh>
    <phoneticPr fontId="8"/>
  </si>
  <si>
    <t>FKD03BT0003</t>
    <phoneticPr fontId="8"/>
  </si>
  <si>
    <t>年度更新徴収額決定帳票出力自動バッチ</t>
    <phoneticPr fontId="8"/>
  </si>
  <si>
    <t xml:space="preserve">・封入封緘すること。
・３つ折り加工を行うこと。
・18区別に仕分けする。
</t>
    <rPh sb="14" eb="15">
      <t>オ</t>
    </rPh>
    <rPh sb="16" eb="18">
      <t>カコウ</t>
    </rPh>
    <rPh sb="19" eb="20">
      <t>オコナ</t>
    </rPh>
    <phoneticPr fontId="11"/>
  </si>
  <si>
    <t>年次2260Ｇ</t>
    <phoneticPr fontId="11"/>
  </si>
  <si>
    <t>年次2260に同じ</t>
    <rPh sb="7" eb="8">
      <t>オナ</t>
    </rPh>
    <phoneticPr fontId="11"/>
  </si>
  <si>
    <t>汎用（A4片面）</t>
    <phoneticPr fontId="8"/>
  </si>
  <si>
    <t>８月上旬</t>
  </si>
  <si>
    <t xml:space="preserve">・以下と封入封緘
　「負担区分階層表」
　「利用料のお知らせ」
・全て三つ折り加工を行うこと。
・18区別に仕分けする。
</t>
    <rPh sb="1" eb="3">
      <t>イカ</t>
    </rPh>
    <rPh sb="4" eb="6">
      <t>フウニュウ</t>
    </rPh>
    <rPh sb="6" eb="8">
      <t>フウカン</t>
    </rPh>
    <rPh sb="22" eb="25">
      <t>リヨウリョウ</t>
    </rPh>
    <rPh sb="27" eb="28">
      <t>シ</t>
    </rPh>
    <rPh sb="33" eb="34">
      <t>スベ</t>
    </rPh>
    <rPh sb="42" eb="43">
      <t>オコナ</t>
    </rPh>
    <phoneticPr fontId="8"/>
  </si>
  <si>
    <t>８月上旬</t>
    <rPh sb="1" eb="2">
      <t>ツキ</t>
    </rPh>
    <phoneticPr fontId="11"/>
  </si>
  <si>
    <t xml:space="preserve">・封入封緘すること。
・三つ折り加工を行うこと。
・18区別に仕分けする。
</t>
    <rPh sb="3" eb="5">
      <t>フウカン</t>
    </rPh>
    <phoneticPr fontId="8"/>
  </si>
  <si>
    <t>８月上旬</t>
    <rPh sb="1" eb="2">
      <t>ツキ</t>
    </rPh>
    <rPh sb="2" eb="4">
      <t>ジョウジュン</t>
    </rPh>
    <phoneticPr fontId="11"/>
  </si>
  <si>
    <t>・18区別に仕分けする。</t>
  </si>
  <si>
    <t>８月上旬</t>
    <rPh sb="1" eb="2">
      <t>ガツ</t>
    </rPh>
    <rPh sb="2" eb="4">
      <t>ジョウジュン</t>
    </rPh>
    <phoneticPr fontId="6"/>
  </si>
  <si>
    <t xml:space="preserve">・区分確認通知についてのお知らせと同封
・３つ折り加工を行うこと。
・18区別に仕分けする。
</t>
    <rPh sb="17" eb="19">
      <t>ドウフウ</t>
    </rPh>
    <rPh sb="23" eb="24">
      <t>オ</t>
    </rPh>
    <rPh sb="25" eb="27">
      <t>カコウ</t>
    </rPh>
    <rPh sb="28" eb="29">
      <t>オコナ</t>
    </rPh>
    <phoneticPr fontId="7"/>
  </si>
  <si>
    <t>地紋紙（片面）</t>
    <rPh sb="0" eb="2">
      <t>ジモン</t>
    </rPh>
    <rPh sb="2" eb="3">
      <t>シ</t>
    </rPh>
    <rPh sb="4" eb="6">
      <t>カタメン</t>
    </rPh>
    <phoneticPr fontId="6"/>
  </si>
  <si>
    <t xml:space="preserve">・区分確認通知書と同封
・３つ折り加工を行うこと。
・18区別に仕分けする。
</t>
    <rPh sb="7" eb="8">
      <t>ショ</t>
    </rPh>
    <rPh sb="9" eb="11">
      <t>ドウフウ</t>
    </rPh>
    <rPh sb="15" eb="16">
      <t>オ</t>
    </rPh>
    <rPh sb="17" eb="19">
      <t>カコウ</t>
    </rPh>
    <rPh sb="20" eb="21">
      <t>オコナ</t>
    </rPh>
    <phoneticPr fontId="7"/>
  </si>
  <si>
    <t>汎用（A4片面）</t>
    <rPh sb="0" eb="2">
      <t>ハンヨウ</t>
    </rPh>
    <rPh sb="5" eb="7">
      <t>カタメン</t>
    </rPh>
    <phoneticPr fontId="6"/>
  </si>
  <si>
    <t>（同封）</t>
    <rPh sb="1" eb="3">
      <t>ドウフウ</t>
    </rPh>
    <phoneticPr fontId="6"/>
  </si>
  <si>
    <t>・18区別に仕分けする。</t>
    <rPh sb="3" eb="4">
      <t>ク</t>
    </rPh>
    <rPh sb="4" eb="5">
      <t>ベツ</t>
    </rPh>
    <rPh sb="6" eb="8">
      <t>シワ</t>
    </rPh>
    <phoneticPr fontId="9"/>
  </si>
  <si>
    <t>３月下旬</t>
    <rPh sb="1" eb="2">
      <t>ガツ</t>
    </rPh>
    <rPh sb="2" eb="4">
      <t>ゲジュン</t>
    </rPh>
    <phoneticPr fontId="6"/>
  </si>
  <si>
    <t xml:space="preserve">・副食費の補助に関する変更についてのお知らせと同封
・３つ折り加工を行うこと。
・18区別に仕分けする。
</t>
    <rPh sb="23" eb="25">
      <t>ドウフウ</t>
    </rPh>
    <rPh sb="29" eb="30">
      <t>オ</t>
    </rPh>
    <rPh sb="31" eb="33">
      <t>カコウ</t>
    </rPh>
    <rPh sb="34" eb="35">
      <t>オコナ</t>
    </rPh>
    <phoneticPr fontId="7"/>
  </si>
  <si>
    <t>年次2930に同じ</t>
    <rPh sb="0" eb="2">
      <t>ネンジ</t>
    </rPh>
    <rPh sb="7" eb="8">
      <t>オナ</t>
    </rPh>
    <phoneticPr fontId="11"/>
  </si>
  <si>
    <t xml:space="preserve">・横浜市が指定する専用封筒（角20）へ
　以下の順で折りたたまず封入すること。
①「現況届出書（保育所等）」
②「現況届出書の提出について①」
③「就労（予定）証明書」×２枚
④「宛先ご記入のお願い」
・18区別・施設毎に仕分けする。
※現況届出書のデータは18区別・施設毎に並んでいるため、データ通りの順番で並べ、園の切り替えの際は、封筒と封筒の間に仕切り紙を入れる等、切り替えがわかるようにしてください。
・令和３年４月16日までに納品すること。
</t>
    <rPh sb="24" eb="25">
      <t>ジュン</t>
    </rPh>
    <rPh sb="26" eb="27">
      <t>オ</t>
    </rPh>
    <rPh sb="42" eb="44">
      <t>ゲンキョウ</t>
    </rPh>
    <rPh sb="44" eb="47">
      <t>トドケデショ</t>
    </rPh>
    <rPh sb="48" eb="50">
      <t>ホイク</t>
    </rPh>
    <rPh sb="50" eb="51">
      <t>ショ</t>
    </rPh>
    <rPh sb="51" eb="52">
      <t>トウ</t>
    </rPh>
    <rPh sb="86" eb="87">
      <t>マイ</t>
    </rPh>
    <rPh sb="107" eb="109">
      <t>シセツ</t>
    </rPh>
    <rPh sb="109" eb="110">
      <t>ゴト</t>
    </rPh>
    <rPh sb="119" eb="121">
      <t>ゲンキョウ</t>
    </rPh>
    <rPh sb="121" eb="124">
      <t>トドケデショ</t>
    </rPh>
    <rPh sb="131" eb="133">
      <t>クベツ</t>
    </rPh>
    <rPh sb="134" eb="136">
      <t>シセツ</t>
    </rPh>
    <rPh sb="136" eb="137">
      <t>ゴト</t>
    </rPh>
    <rPh sb="138" eb="139">
      <t>ナラ</t>
    </rPh>
    <rPh sb="149" eb="150">
      <t>トオ</t>
    </rPh>
    <rPh sb="152" eb="154">
      <t>ジュンバン</t>
    </rPh>
    <rPh sb="155" eb="156">
      <t>ナラ</t>
    </rPh>
    <rPh sb="158" eb="159">
      <t>エン</t>
    </rPh>
    <rPh sb="160" eb="161">
      <t>キ</t>
    </rPh>
    <rPh sb="162" eb="163">
      <t>カ</t>
    </rPh>
    <rPh sb="165" eb="166">
      <t>サイ</t>
    </rPh>
    <rPh sb="168" eb="170">
      <t>フウトウ</t>
    </rPh>
    <rPh sb="171" eb="173">
      <t>フウトウ</t>
    </rPh>
    <rPh sb="174" eb="175">
      <t>アイダ</t>
    </rPh>
    <rPh sb="176" eb="178">
      <t>シキ</t>
    </rPh>
    <rPh sb="179" eb="180">
      <t>カミ</t>
    </rPh>
    <rPh sb="181" eb="182">
      <t>イ</t>
    </rPh>
    <rPh sb="184" eb="185">
      <t>トウ</t>
    </rPh>
    <rPh sb="186" eb="187">
      <t>キ</t>
    </rPh>
    <rPh sb="188" eb="189">
      <t>カ</t>
    </rPh>
    <rPh sb="206" eb="208">
      <t>レイワ</t>
    </rPh>
    <rPh sb="209" eb="210">
      <t>ネン</t>
    </rPh>
    <rPh sb="211" eb="212">
      <t>ガツ</t>
    </rPh>
    <rPh sb="214" eb="215">
      <t>ニチ</t>
    </rPh>
    <rPh sb="218" eb="220">
      <t>ノウヒン</t>
    </rPh>
    <phoneticPr fontId="11"/>
  </si>
  <si>
    <t>汎用（A4両面）</t>
    <rPh sb="0" eb="2">
      <t>ハンヨウ</t>
    </rPh>
    <rPh sb="5" eb="7">
      <t>リョウメン</t>
    </rPh>
    <phoneticPr fontId="6"/>
  </si>
  <si>
    <t>横浜市が用意する【保育所等】専用封筒（角20）</t>
    <rPh sb="0" eb="3">
      <t>ヨコハマシ</t>
    </rPh>
    <rPh sb="4" eb="6">
      <t>ヨウイ</t>
    </rPh>
    <rPh sb="9" eb="11">
      <t>ホイク</t>
    </rPh>
    <rPh sb="11" eb="12">
      <t>ショ</t>
    </rPh>
    <rPh sb="12" eb="13">
      <t>トウ</t>
    </rPh>
    <rPh sb="14" eb="16">
      <t>センヨウ</t>
    </rPh>
    <rPh sb="16" eb="18">
      <t>フウトウ</t>
    </rPh>
    <rPh sb="19" eb="20">
      <t>カド</t>
    </rPh>
    <phoneticPr fontId="8"/>
  </si>
  <si>
    <t>こども青少年局保育・教育運営課</t>
    <rPh sb="3" eb="9">
      <t>セイショウネンキョクホイク</t>
    </rPh>
    <rPh sb="10" eb="15">
      <t>キョウイクウンエイカ</t>
    </rPh>
    <phoneticPr fontId="8"/>
  </si>
  <si>
    <t xml:space="preserve">・横浜市が指定する専用封筒（角20）へ
　以下の順で折りたたまず封入すること。
①「現況届出書（幼稚園等）」
②「現況届出書の提出について②」
③「就労（予定）証明書」×２枚
④「宛先ご記入のお願い」
・18区別・施設毎に仕分けする。
※現況届出書のデータは18区別・施設毎に並んでいるため、データ通りの順番で並べ、園の切り替えの際は、封筒と封筒の間に仕切り紙を入れる等、切り替えがわかるようにしてください。
・令和３年４月16日までに納品すること。
</t>
    <rPh sb="24" eb="25">
      <t>ジュン</t>
    </rPh>
    <rPh sb="26" eb="27">
      <t>オ</t>
    </rPh>
    <rPh sb="42" eb="44">
      <t>ゲンキョウ</t>
    </rPh>
    <rPh sb="44" eb="47">
      <t>トドケデショ</t>
    </rPh>
    <rPh sb="48" eb="51">
      <t>ヨウチエン</t>
    </rPh>
    <rPh sb="51" eb="52">
      <t>トウ</t>
    </rPh>
    <rPh sb="86" eb="87">
      <t>マイ</t>
    </rPh>
    <rPh sb="107" eb="109">
      <t>シセツ</t>
    </rPh>
    <rPh sb="109" eb="110">
      <t>ゴト</t>
    </rPh>
    <rPh sb="119" eb="121">
      <t>ゲンキョウ</t>
    </rPh>
    <rPh sb="121" eb="124">
      <t>トドケデショ</t>
    </rPh>
    <rPh sb="131" eb="133">
      <t>クベツ</t>
    </rPh>
    <rPh sb="134" eb="136">
      <t>シセツ</t>
    </rPh>
    <rPh sb="136" eb="137">
      <t>ゴト</t>
    </rPh>
    <rPh sb="138" eb="139">
      <t>ナラ</t>
    </rPh>
    <rPh sb="149" eb="150">
      <t>トオ</t>
    </rPh>
    <rPh sb="152" eb="154">
      <t>ジュンバン</t>
    </rPh>
    <rPh sb="155" eb="156">
      <t>ナラ</t>
    </rPh>
    <rPh sb="158" eb="159">
      <t>エン</t>
    </rPh>
    <rPh sb="160" eb="161">
      <t>キ</t>
    </rPh>
    <rPh sb="162" eb="163">
      <t>カ</t>
    </rPh>
    <rPh sb="165" eb="166">
      <t>サイ</t>
    </rPh>
    <rPh sb="168" eb="170">
      <t>フウトウ</t>
    </rPh>
    <rPh sb="171" eb="173">
      <t>フウトウ</t>
    </rPh>
    <rPh sb="174" eb="175">
      <t>アイダ</t>
    </rPh>
    <rPh sb="176" eb="178">
      <t>シキ</t>
    </rPh>
    <rPh sb="179" eb="180">
      <t>カミ</t>
    </rPh>
    <rPh sb="181" eb="182">
      <t>イ</t>
    </rPh>
    <rPh sb="184" eb="185">
      <t>トウ</t>
    </rPh>
    <rPh sb="186" eb="187">
      <t>キ</t>
    </rPh>
    <rPh sb="188" eb="189">
      <t>カ</t>
    </rPh>
    <phoneticPr fontId="11"/>
  </si>
  <si>
    <t>横浜市が用意する【幼稚園等】専用封筒（角20）</t>
    <rPh sb="0" eb="3">
      <t>ヨコハマシ</t>
    </rPh>
    <rPh sb="4" eb="6">
      <t>ヨウイ</t>
    </rPh>
    <rPh sb="9" eb="12">
      <t>ヨウチエン</t>
    </rPh>
    <rPh sb="12" eb="13">
      <t>トウ</t>
    </rPh>
    <rPh sb="14" eb="16">
      <t>センヨウ</t>
    </rPh>
    <rPh sb="16" eb="18">
      <t>フウトウ</t>
    </rPh>
    <rPh sb="19" eb="20">
      <t>カド</t>
    </rPh>
    <phoneticPr fontId="8"/>
  </si>
  <si>
    <t xml:space="preserve">・横浜市が指定する専用封筒（角20）へ
　以下の順で折りたたまず封入すること。
①「現況届出書（保育所等市外）」
　※裏面が表にくるよう封入
②「現況届出書の提出について③」
③「就労（予定）証明書」×２枚
④「宛先ご記入のお願い」
⑤「返信用封筒（２つ折り済み）」
・18区別に仕分けする。
※現況届出書のデータは18区別に並んでいるため、データ通りの順番で並べ、区の切り替えの際は、封筒と封筒の間に仕切り紙を入れる等、切り替えがわかるようにしてください。
・令和３年４月16日までに納品すること。
</t>
    <rPh sb="24" eb="25">
      <t>ジュン</t>
    </rPh>
    <rPh sb="26" eb="27">
      <t>オ</t>
    </rPh>
    <rPh sb="42" eb="44">
      <t>ゲンキョウ</t>
    </rPh>
    <rPh sb="44" eb="47">
      <t>トドケデショ</t>
    </rPh>
    <rPh sb="48" eb="50">
      <t>ホイク</t>
    </rPh>
    <rPh sb="50" eb="51">
      <t>ショ</t>
    </rPh>
    <rPh sb="51" eb="52">
      <t>トウ</t>
    </rPh>
    <rPh sb="52" eb="54">
      <t>シガイ</t>
    </rPh>
    <rPh sb="59" eb="61">
      <t>ウラメン</t>
    </rPh>
    <rPh sb="62" eb="63">
      <t>オモテ</t>
    </rPh>
    <rPh sb="68" eb="70">
      <t>フウニュウ</t>
    </rPh>
    <rPh sb="102" eb="103">
      <t>マイ</t>
    </rPh>
    <rPh sb="119" eb="122">
      <t>ヘンシンヨウ</t>
    </rPh>
    <rPh sb="122" eb="124">
      <t>フウトウ</t>
    </rPh>
    <rPh sb="127" eb="128">
      <t>オ</t>
    </rPh>
    <rPh sb="129" eb="130">
      <t>ズ</t>
    </rPh>
    <rPh sb="148" eb="150">
      <t>ゲンキョウ</t>
    </rPh>
    <rPh sb="150" eb="153">
      <t>トドケデショ</t>
    </rPh>
    <rPh sb="160" eb="162">
      <t>クベツ</t>
    </rPh>
    <rPh sb="163" eb="164">
      <t>ナラ</t>
    </rPh>
    <rPh sb="174" eb="175">
      <t>トオ</t>
    </rPh>
    <rPh sb="177" eb="179">
      <t>ジュンバン</t>
    </rPh>
    <rPh sb="180" eb="181">
      <t>ナラ</t>
    </rPh>
    <rPh sb="183" eb="184">
      <t>ク</t>
    </rPh>
    <rPh sb="185" eb="186">
      <t>キ</t>
    </rPh>
    <rPh sb="187" eb="188">
      <t>カ</t>
    </rPh>
    <rPh sb="190" eb="191">
      <t>サイ</t>
    </rPh>
    <rPh sb="193" eb="195">
      <t>フウトウ</t>
    </rPh>
    <rPh sb="196" eb="198">
      <t>フウトウ</t>
    </rPh>
    <rPh sb="199" eb="200">
      <t>アイダ</t>
    </rPh>
    <rPh sb="201" eb="203">
      <t>シキ</t>
    </rPh>
    <rPh sb="204" eb="205">
      <t>カミ</t>
    </rPh>
    <rPh sb="206" eb="207">
      <t>イ</t>
    </rPh>
    <rPh sb="209" eb="210">
      <t>トウ</t>
    </rPh>
    <rPh sb="211" eb="212">
      <t>キ</t>
    </rPh>
    <rPh sb="213" eb="214">
      <t>カ</t>
    </rPh>
    <phoneticPr fontId="11"/>
  </si>
  <si>
    <t>横浜市が用意する【認可外等】専用封筒（角20）</t>
    <rPh sb="0" eb="3">
      <t>ヨコハマシ</t>
    </rPh>
    <rPh sb="4" eb="6">
      <t>ヨウイ</t>
    </rPh>
    <rPh sb="9" eb="11">
      <t>ニンカ</t>
    </rPh>
    <rPh sb="11" eb="12">
      <t>ガイ</t>
    </rPh>
    <rPh sb="12" eb="13">
      <t>トウ</t>
    </rPh>
    <rPh sb="14" eb="16">
      <t>センヨウ</t>
    </rPh>
    <rPh sb="16" eb="18">
      <t>フウトウ</t>
    </rPh>
    <rPh sb="19" eb="20">
      <t>カド</t>
    </rPh>
    <phoneticPr fontId="8"/>
  </si>
  <si>
    <t xml:space="preserve">・横浜市が指定する専用封筒（角20）へ
　以下の順で折りたたまず封入すること。
①「現況届出書（幼稚園等市外）」
　※裏面が表にくるよう封入
②「現況届出書の提出について③」
③「就労（予定）証明書」×２枚
④「宛先ご記入のお願い」
⑤「返信用封筒（２つ折り済み）」
・18区別に仕分けする。
※現況届出書のデータは18区別に並んでいるため、データ通りの順番で並べ、区の切り替えの際は、封筒と封筒の間に仕切り紙を入れる等、切り替えがわかるようにしてください。
・令和３年４月16日までに納品すること。
</t>
    <rPh sb="24" eb="25">
      <t>ジュン</t>
    </rPh>
    <rPh sb="26" eb="27">
      <t>オ</t>
    </rPh>
    <rPh sb="42" eb="44">
      <t>ゲンキョウ</t>
    </rPh>
    <rPh sb="44" eb="47">
      <t>トドケデショ</t>
    </rPh>
    <rPh sb="48" eb="51">
      <t>ヨウチエン</t>
    </rPh>
    <rPh sb="51" eb="52">
      <t>トウ</t>
    </rPh>
    <rPh sb="52" eb="54">
      <t>シガイ</t>
    </rPh>
    <rPh sb="59" eb="61">
      <t>ウラメン</t>
    </rPh>
    <rPh sb="62" eb="63">
      <t>オモテ</t>
    </rPh>
    <rPh sb="68" eb="70">
      <t>フウニュウ</t>
    </rPh>
    <rPh sb="102" eb="103">
      <t>マイ</t>
    </rPh>
    <rPh sb="119" eb="122">
      <t>ヘンシンヨウ</t>
    </rPh>
    <rPh sb="122" eb="124">
      <t>フウトウ</t>
    </rPh>
    <rPh sb="127" eb="128">
      <t>オ</t>
    </rPh>
    <rPh sb="129" eb="130">
      <t>ズ</t>
    </rPh>
    <rPh sb="148" eb="150">
      <t>ゲンキョウ</t>
    </rPh>
    <rPh sb="150" eb="153">
      <t>トドケデショ</t>
    </rPh>
    <rPh sb="160" eb="162">
      <t>クベツ</t>
    </rPh>
    <rPh sb="163" eb="164">
      <t>ナラ</t>
    </rPh>
    <rPh sb="174" eb="175">
      <t>トオ</t>
    </rPh>
    <rPh sb="177" eb="179">
      <t>ジュンバン</t>
    </rPh>
    <rPh sb="180" eb="181">
      <t>ナラ</t>
    </rPh>
    <rPh sb="183" eb="184">
      <t>ク</t>
    </rPh>
    <rPh sb="185" eb="186">
      <t>キ</t>
    </rPh>
    <rPh sb="187" eb="188">
      <t>カ</t>
    </rPh>
    <rPh sb="190" eb="191">
      <t>サイ</t>
    </rPh>
    <rPh sb="193" eb="195">
      <t>フウトウ</t>
    </rPh>
    <rPh sb="196" eb="198">
      <t>フウトウ</t>
    </rPh>
    <rPh sb="199" eb="200">
      <t>アイダ</t>
    </rPh>
    <rPh sb="201" eb="203">
      <t>シキ</t>
    </rPh>
    <rPh sb="204" eb="205">
      <t>カミ</t>
    </rPh>
    <rPh sb="206" eb="207">
      <t>イ</t>
    </rPh>
    <rPh sb="209" eb="210">
      <t>トウ</t>
    </rPh>
    <rPh sb="211" eb="212">
      <t>キ</t>
    </rPh>
    <rPh sb="213" eb="214">
      <t>カ</t>
    </rPh>
    <phoneticPr fontId="11"/>
  </si>
  <si>
    <t xml:space="preserve">・横浜市が指定する専用封筒（角20）へ
　以下の順で折りたたまず封入すること。
①「現況届出書（認可外等）」
　※裏面が表にくるよう封入
②「現況届出書の提出について③」
③「就労（予定）証明書」×２枚
④「宛先ご記入のお願い」
⑤「返信用封筒（２つ折り済み）」
・18区別に仕分けする。
※現況届出書のデータは18区別に並んでいるため、データ通りの順番で並べ、区の切り替えの際は、封筒と封筒の間に仕切り紙を入れる等、切り替えがわかるようにしてください。
・令和３年４月16日までに納品すること。
</t>
    <rPh sb="24" eb="25">
      <t>ジュン</t>
    </rPh>
    <rPh sb="26" eb="27">
      <t>オ</t>
    </rPh>
    <rPh sb="42" eb="44">
      <t>ゲンキョウ</t>
    </rPh>
    <rPh sb="44" eb="47">
      <t>トドケデショ</t>
    </rPh>
    <rPh sb="48" eb="50">
      <t>ニンカ</t>
    </rPh>
    <rPh sb="50" eb="51">
      <t>ソト</t>
    </rPh>
    <rPh sb="51" eb="52">
      <t>トウ</t>
    </rPh>
    <rPh sb="57" eb="59">
      <t>ウラメン</t>
    </rPh>
    <rPh sb="60" eb="61">
      <t>オモテ</t>
    </rPh>
    <rPh sb="66" eb="68">
      <t>フウニュウ</t>
    </rPh>
    <rPh sb="100" eb="101">
      <t>マイ</t>
    </rPh>
    <rPh sb="117" eb="120">
      <t>ヘンシンヨウ</t>
    </rPh>
    <rPh sb="120" eb="122">
      <t>フウトウ</t>
    </rPh>
    <rPh sb="125" eb="126">
      <t>オ</t>
    </rPh>
    <rPh sb="127" eb="128">
      <t>ス</t>
    </rPh>
    <rPh sb="146" eb="148">
      <t>ゲンキョウ</t>
    </rPh>
    <rPh sb="148" eb="151">
      <t>トドケデショ</t>
    </rPh>
    <rPh sb="158" eb="160">
      <t>クベツ</t>
    </rPh>
    <rPh sb="161" eb="162">
      <t>ナラ</t>
    </rPh>
    <rPh sb="172" eb="173">
      <t>トオ</t>
    </rPh>
    <rPh sb="175" eb="177">
      <t>ジュンバン</t>
    </rPh>
    <rPh sb="178" eb="179">
      <t>ナラ</t>
    </rPh>
    <rPh sb="181" eb="182">
      <t>ク</t>
    </rPh>
    <rPh sb="183" eb="184">
      <t>キ</t>
    </rPh>
    <rPh sb="185" eb="186">
      <t>カ</t>
    </rPh>
    <rPh sb="188" eb="189">
      <t>サイ</t>
    </rPh>
    <rPh sb="191" eb="193">
      <t>フウトウ</t>
    </rPh>
    <rPh sb="194" eb="196">
      <t>フウトウ</t>
    </rPh>
    <rPh sb="197" eb="198">
      <t>アイダ</t>
    </rPh>
    <rPh sb="199" eb="201">
      <t>シキ</t>
    </rPh>
    <rPh sb="202" eb="203">
      <t>カミ</t>
    </rPh>
    <rPh sb="204" eb="205">
      <t>イ</t>
    </rPh>
    <rPh sb="207" eb="208">
      <t>トウ</t>
    </rPh>
    <rPh sb="209" eb="210">
      <t>キ</t>
    </rPh>
    <rPh sb="211" eb="212">
      <t>カ</t>
    </rPh>
    <phoneticPr fontId="11"/>
  </si>
  <si>
    <t>帳票名「現況届出書（保育所等）」に同じ</t>
    <rPh sb="0" eb="2">
      <t>チョウヒョウ</t>
    </rPh>
    <rPh sb="2" eb="3">
      <t>メイ</t>
    </rPh>
    <rPh sb="4" eb="6">
      <t>ゲンキョウ</t>
    </rPh>
    <rPh sb="6" eb="9">
      <t>トドケデショ</t>
    </rPh>
    <rPh sb="10" eb="12">
      <t>ホイク</t>
    </rPh>
    <rPh sb="12" eb="13">
      <t>ショ</t>
    </rPh>
    <rPh sb="13" eb="14">
      <t>トウ</t>
    </rPh>
    <rPh sb="17" eb="18">
      <t>オナ</t>
    </rPh>
    <phoneticPr fontId="11"/>
  </si>
  <si>
    <t xml:space="preserve">こども青少年局保育・教育運営課
</t>
    <rPh sb="3" eb="9">
      <t>セイショウネンキョクホイク</t>
    </rPh>
    <rPh sb="10" eb="15">
      <t>キョウイクウンエイカ</t>
    </rPh>
    <phoneticPr fontId="8"/>
  </si>
  <si>
    <t>帳票名「現況届出書（幼稚園等）」に同じ</t>
    <rPh sb="0" eb="2">
      <t>チョウヒョウ</t>
    </rPh>
    <rPh sb="2" eb="3">
      <t>メイ</t>
    </rPh>
    <rPh sb="4" eb="6">
      <t>ゲンキョウ</t>
    </rPh>
    <rPh sb="6" eb="9">
      <t>トドケデショ</t>
    </rPh>
    <rPh sb="10" eb="13">
      <t>ヨウチエン</t>
    </rPh>
    <rPh sb="13" eb="14">
      <t>トウ</t>
    </rPh>
    <rPh sb="17" eb="18">
      <t>オナ</t>
    </rPh>
    <phoneticPr fontId="11"/>
  </si>
  <si>
    <t xml:space="preserve">帳票名「現況届出書（保育所等市外）」、「現況届出書（幼稚園等市外）」または「現況届出書（認可外等）」に同じ
</t>
    <rPh sb="0" eb="2">
      <t>チョウヒョウ</t>
    </rPh>
    <rPh sb="2" eb="3">
      <t>メイ</t>
    </rPh>
    <rPh sb="4" eb="6">
      <t>ゲンキョウ</t>
    </rPh>
    <rPh sb="6" eb="9">
      <t>トドケデショ</t>
    </rPh>
    <rPh sb="10" eb="12">
      <t>ホイク</t>
    </rPh>
    <rPh sb="12" eb="13">
      <t>ショ</t>
    </rPh>
    <rPh sb="13" eb="14">
      <t>トウ</t>
    </rPh>
    <rPh sb="14" eb="16">
      <t>シガイ</t>
    </rPh>
    <rPh sb="26" eb="29">
      <t>ヨウチエン</t>
    </rPh>
    <rPh sb="29" eb="30">
      <t>トウ</t>
    </rPh>
    <rPh sb="44" eb="46">
      <t>ニンカ</t>
    </rPh>
    <rPh sb="46" eb="47">
      <t>ガイ</t>
    </rPh>
    <rPh sb="47" eb="48">
      <t>トウ</t>
    </rPh>
    <rPh sb="51" eb="52">
      <t>オナ</t>
    </rPh>
    <phoneticPr fontId="11"/>
  </si>
  <si>
    <t xml:space="preserve">帳票名「現況届出書（保育所等）」、「現況届出書（幼稚園等）」、「現況届出書（保育所等市外）」、「現況届出書（幼稚園等市外）」または「現況届出書（認可外等）」に同じ
</t>
    <rPh sb="0" eb="2">
      <t>チョウヒョウ</t>
    </rPh>
    <rPh sb="2" eb="3">
      <t>メイ</t>
    </rPh>
    <rPh sb="4" eb="6">
      <t>ゲンキョウ</t>
    </rPh>
    <rPh sb="6" eb="9">
      <t>トドケデショ</t>
    </rPh>
    <rPh sb="10" eb="12">
      <t>ホイク</t>
    </rPh>
    <rPh sb="12" eb="13">
      <t>ショ</t>
    </rPh>
    <rPh sb="13" eb="14">
      <t>トウ</t>
    </rPh>
    <rPh sb="18" eb="20">
      <t>ゲンキョウ</t>
    </rPh>
    <rPh sb="20" eb="23">
      <t>トドケデショ</t>
    </rPh>
    <rPh sb="24" eb="27">
      <t>ヨウチエン</t>
    </rPh>
    <rPh sb="27" eb="28">
      <t>トウ</t>
    </rPh>
    <rPh sb="32" eb="34">
      <t>ゲンキョウ</t>
    </rPh>
    <rPh sb="34" eb="37">
      <t>トドケデショ</t>
    </rPh>
    <rPh sb="38" eb="40">
      <t>ホイク</t>
    </rPh>
    <rPh sb="40" eb="41">
      <t>ショ</t>
    </rPh>
    <rPh sb="41" eb="42">
      <t>トウ</t>
    </rPh>
    <rPh sb="42" eb="44">
      <t>シガイ</t>
    </rPh>
    <rPh sb="54" eb="57">
      <t>ヨウチエン</t>
    </rPh>
    <rPh sb="57" eb="58">
      <t>トウ</t>
    </rPh>
    <rPh sb="72" eb="74">
      <t>ニンカ</t>
    </rPh>
    <rPh sb="74" eb="75">
      <t>ガイ</t>
    </rPh>
    <rPh sb="75" eb="76">
      <t>トウ</t>
    </rPh>
    <rPh sb="79" eb="80">
      <t>オナ</t>
    </rPh>
    <phoneticPr fontId="11"/>
  </si>
  <si>
    <t xml:space="preserve">・横浜市が指定する専用封筒（角20）へ
　以下の順で折りたたまず封入すること。
①「現況届出書（保育所等）」
②「現況届出書の提出について④」
③「就労（予定）証明書」×２枚
④「宛先ご記入のお願い」
⑤「提出書類確認票」
・18区別・施設毎に仕分けする。
※現況届出書のデータは18区別・施設毎に並んでいるため、データ通りの順番で並べ、園の切り替えの際は、封筒と封筒の間に仕切り紙を入れる等、切り替えがわかるようにしてください。
</t>
    <rPh sb="24" eb="25">
      <t>ジュン</t>
    </rPh>
    <rPh sb="26" eb="27">
      <t>オ</t>
    </rPh>
    <rPh sb="42" eb="44">
      <t>ゲンキョウ</t>
    </rPh>
    <rPh sb="44" eb="47">
      <t>トドケデショ</t>
    </rPh>
    <rPh sb="48" eb="50">
      <t>ホイク</t>
    </rPh>
    <rPh sb="50" eb="51">
      <t>ショ</t>
    </rPh>
    <rPh sb="51" eb="52">
      <t>トウ</t>
    </rPh>
    <rPh sb="86" eb="87">
      <t>マイ</t>
    </rPh>
    <rPh sb="103" eb="105">
      <t>テイシュツ</t>
    </rPh>
    <rPh sb="105" eb="107">
      <t>ショルイ</t>
    </rPh>
    <rPh sb="107" eb="109">
      <t>カクニン</t>
    </rPh>
    <rPh sb="109" eb="110">
      <t>ヒョウ</t>
    </rPh>
    <rPh sb="118" eb="120">
      <t>シセツ</t>
    </rPh>
    <rPh sb="120" eb="121">
      <t>ゴト</t>
    </rPh>
    <rPh sb="130" eb="132">
      <t>ゲンキョウ</t>
    </rPh>
    <rPh sb="132" eb="135">
      <t>トドケデショ</t>
    </rPh>
    <rPh sb="142" eb="144">
      <t>クベツ</t>
    </rPh>
    <rPh sb="145" eb="147">
      <t>シセツ</t>
    </rPh>
    <rPh sb="147" eb="148">
      <t>ゴト</t>
    </rPh>
    <rPh sb="149" eb="150">
      <t>ナラ</t>
    </rPh>
    <rPh sb="160" eb="161">
      <t>トオ</t>
    </rPh>
    <rPh sb="163" eb="165">
      <t>ジュンバン</t>
    </rPh>
    <rPh sb="166" eb="167">
      <t>ナラ</t>
    </rPh>
    <rPh sb="169" eb="170">
      <t>エン</t>
    </rPh>
    <rPh sb="171" eb="172">
      <t>キ</t>
    </rPh>
    <rPh sb="173" eb="174">
      <t>カ</t>
    </rPh>
    <rPh sb="176" eb="177">
      <t>サイ</t>
    </rPh>
    <rPh sb="179" eb="181">
      <t>フウトウ</t>
    </rPh>
    <rPh sb="182" eb="184">
      <t>フウトウ</t>
    </rPh>
    <rPh sb="185" eb="186">
      <t>アイダ</t>
    </rPh>
    <rPh sb="187" eb="189">
      <t>シキ</t>
    </rPh>
    <rPh sb="190" eb="191">
      <t>カミ</t>
    </rPh>
    <rPh sb="192" eb="193">
      <t>イ</t>
    </rPh>
    <rPh sb="195" eb="196">
      <t>トウ</t>
    </rPh>
    <rPh sb="197" eb="198">
      <t>キ</t>
    </rPh>
    <rPh sb="199" eb="200">
      <t>カ</t>
    </rPh>
    <phoneticPr fontId="11"/>
  </si>
  <si>
    <t>横浜市が用意する【保育所等】専用封筒（角20</t>
    <rPh sb="0" eb="3">
      <t>ヨコハマシ</t>
    </rPh>
    <rPh sb="4" eb="6">
      <t>ヨウイ</t>
    </rPh>
    <rPh sb="9" eb="11">
      <t>ホイク</t>
    </rPh>
    <rPh sb="11" eb="12">
      <t>ショ</t>
    </rPh>
    <rPh sb="12" eb="13">
      <t>トウ</t>
    </rPh>
    <rPh sb="14" eb="16">
      <t>センヨウ</t>
    </rPh>
    <rPh sb="16" eb="18">
      <t>フウトウ</t>
    </rPh>
    <rPh sb="19" eb="20">
      <t>カド</t>
    </rPh>
    <phoneticPr fontId="8"/>
  </si>
  <si>
    <t>４月下旬</t>
    <rPh sb="1" eb="2">
      <t>ガツ</t>
    </rPh>
    <rPh sb="2" eb="3">
      <t>シタ</t>
    </rPh>
    <rPh sb="3" eb="4">
      <t>シュン</t>
    </rPh>
    <phoneticPr fontId="8"/>
  </si>
  <si>
    <t xml:space="preserve">帳票名「現況届出書（横浜保育室）」に同じ
</t>
    <rPh sb="0" eb="2">
      <t>チョウヒョウ</t>
    </rPh>
    <rPh sb="2" eb="3">
      <t>メイ</t>
    </rPh>
    <rPh sb="4" eb="6">
      <t>ゲンキョウ</t>
    </rPh>
    <rPh sb="6" eb="9">
      <t>トドケデショ</t>
    </rPh>
    <rPh sb="10" eb="15">
      <t>ヨコハマホイクシツ</t>
    </rPh>
    <rPh sb="18" eb="19">
      <t>オナ</t>
    </rPh>
    <phoneticPr fontId="11"/>
  </si>
  <si>
    <t>７月下旬</t>
    <phoneticPr fontId="8"/>
  </si>
  <si>
    <t xml:space="preserve">・以下と封入封緘
　「負担区分階層表」
　「利用料のお知らせ」
・全て三つ折り加工を行うこと。
・18区別に仕分けする。
</t>
    <phoneticPr fontId="8"/>
  </si>
  <si>
    <t>年次2300G</t>
    <phoneticPr fontId="11"/>
  </si>
  <si>
    <t>こども青少年局封筒（子ども子育て支援事業用二つ窓あき封筒）</t>
    <phoneticPr fontId="8"/>
  </si>
  <si>
    <t>年次2300に同じ</t>
    <rPh sb="7" eb="8">
      <t>オナ</t>
    </rPh>
    <phoneticPr fontId="11"/>
  </si>
  <si>
    <t>汎用（A4両面）</t>
    <rPh sb="0" eb="2">
      <t>ハンヨウ</t>
    </rPh>
    <rPh sb="5" eb="7">
      <t>リョウメン</t>
    </rPh>
    <phoneticPr fontId="2"/>
  </si>
  <si>
    <t>（同封）</t>
    <rPh sb="1" eb="3">
      <t>ドウフウ</t>
    </rPh>
    <phoneticPr fontId="2"/>
  </si>
  <si>
    <t>・18区別に仕分けする</t>
    <rPh sb="3" eb="5">
      <t>クベツ</t>
    </rPh>
    <rPh sb="6" eb="8">
      <t>シワ</t>
    </rPh>
    <phoneticPr fontId="8"/>
  </si>
  <si>
    <t>１月上旬</t>
    <phoneticPr fontId="8"/>
  </si>
  <si>
    <t xml:space="preserve">・封入封緘すること。
・３つ折り加工を行うこと。
・18区別に仕分けする。
</t>
    <phoneticPr fontId="11"/>
  </si>
  <si>
    <t>年次2340G</t>
    <phoneticPr fontId="11"/>
  </si>
  <si>
    <t>・お知らせ（教育・保育給付認定、施設等利用給付認定を受けた皆様へ）を同封。</t>
    <phoneticPr fontId="11"/>
  </si>
  <si>
    <t>１月上旬</t>
  </si>
  <si>
    <t>年次2340に同じ</t>
    <rPh sb="7" eb="8">
      <t>オナ</t>
    </rPh>
    <phoneticPr fontId="11"/>
  </si>
  <si>
    <t xml:space="preserve">・封入封緘すること。
・３つ折り加工を行うこと。
・18区別に仕分けする。
</t>
    <phoneticPr fontId="7"/>
  </si>
  <si>
    <t>年次2370G</t>
    <phoneticPr fontId="11"/>
  </si>
  <si>
    <t>年次2370に同じ</t>
    <rPh sb="7" eb="8">
      <t>オナ</t>
    </rPh>
    <phoneticPr fontId="11"/>
  </si>
  <si>
    <t>汎用（A4両面）</t>
    <phoneticPr fontId="6"/>
  </si>
  <si>
    <t>年次2400G</t>
    <phoneticPr fontId="11"/>
  </si>
  <si>
    <t xml:space="preserve">・お知らせ（教育・保育給付認定、施設等利用給付認定を受けた皆様へ）を同封。
</t>
    <phoneticPr fontId="11"/>
  </si>
  <si>
    <t>年次2400に同じ</t>
    <rPh sb="7" eb="8">
      <t>オナ</t>
    </rPh>
    <phoneticPr fontId="11"/>
  </si>
  <si>
    <t>・18区別に仕分けする。</t>
    <phoneticPr fontId="11"/>
  </si>
  <si>
    <t>12月下旬</t>
  </si>
  <si>
    <t xml:space="preserve">・封入封緘すること。
・３つ折り加工を行うこと。
・認定決定のお知らせを同封。
・18区別に仕分けする。
</t>
    <phoneticPr fontId="11"/>
  </si>
  <si>
    <t>年次2430G</t>
    <phoneticPr fontId="11"/>
  </si>
  <si>
    <t>年次2430に同じ</t>
    <rPh sb="7" eb="8">
      <t>オナ</t>
    </rPh>
    <phoneticPr fontId="11"/>
  </si>
  <si>
    <t>１月中旬</t>
    <rPh sb="1" eb="2">
      <t>ガツ</t>
    </rPh>
    <rPh sb="2" eb="4">
      <t>チュウジュン</t>
    </rPh>
    <phoneticPr fontId="8"/>
  </si>
  <si>
    <t xml:space="preserve">・封入のみ、封緘しないこと。
・三つ折り加工を行うこと。
・18区別に仕分けする。
</t>
    <rPh sb="6" eb="8">
      <t>フウカン</t>
    </rPh>
    <phoneticPr fontId="8"/>
  </si>
  <si>
    <t>年次2460に同じ</t>
    <rPh sb="7" eb="8">
      <t>オナ</t>
    </rPh>
    <phoneticPr fontId="11"/>
  </si>
  <si>
    <t>地紋紙（両面）</t>
    <rPh sb="0" eb="2">
      <t>ジモン</t>
    </rPh>
    <rPh sb="2" eb="3">
      <t>シ</t>
    </rPh>
    <rPh sb="4" eb="6">
      <t>リョウメン</t>
    </rPh>
    <phoneticPr fontId="8"/>
  </si>
  <si>
    <t>１月中旬</t>
    <rPh sb="1" eb="2">
      <t>ガツ</t>
    </rPh>
    <rPh sb="2" eb="4">
      <t>チュウジュン</t>
    </rPh>
    <phoneticPr fontId="6"/>
  </si>
  <si>
    <t xml:space="preserve">・封入のみ、封緘しないこと。
・三つ折り加工を行うこと。
・18区別に仕分けする。
</t>
    <rPh sb="6" eb="8">
      <t>フウカン</t>
    </rPh>
    <phoneticPr fontId="6"/>
  </si>
  <si>
    <t>年次2500G</t>
    <phoneticPr fontId="11"/>
  </si>
  <si>
    <t>地紋紙（両面）</t>
    <rPh sb="0" eb="2">
      <t>ジモン</t>
    </rPh>
    <rPh sb="2" eb="3">
      <t>シ</t>
    </rPh>
    <rPh sb="4" eb="6">
      <t>リョウメン</t>
    </rPh>
    <phoneticPr fontId="6"/>
  </si>
  <si>
    <t xml:space="preserve">・封入のみ封緘しないこと。
・３つ折り加工を行うこと。
・18区別に仕分けする。
</t>
    <phoneticPr fontId="8"/>
  </si>
  <si>
    <t>２月下旬</t>
  </si>
  <si>
    <t xml:space="preserve">・以下と封入封緘
　「負担区分階層表（令和４年４月版）」
　「保育所・幼稚園等を利用する方へのご案内」
　「利用料のお知らせ」
・全て三つ折り加工を行うこと。
・18区別に仕分けする。
</t>
    <phoneticPr fontId="8"/>
  </si>
  <si>
    <t>年次2540G</t>
    <phoneticPr fontId="11"/>
  </si>
  <si>
    <t>年次2540に同じ</t>
    <rPh sb="7" eb="8">
      <t>オナ</t>
    </rPh>
    <phoneticPr fontId="11"/>
  </si>
  <si>
    <t>汎用（A4両面）</t>
    <phoneticPr fontId="8"/>
  </si>
  <si>
    <t>年次2580G</t>
    <phoneticPr fontId="11"/>
  </si>
  <si>
    <t>年次2580に同じ</t>
    <rPh sb="7" eb="8">
      <t>オナ</t>
    </rPh>
    <phoneticPr fontId="11"/>
  </si>
  <si>
    <t>汎用（A4両面）</t>
  </si>
  <si>
    <t xml:space="preserve">・以下と封入封緘
　「利用料のお知らせ」
　「負担区分階層表（令和４年４月版）」
・全て三つ折り加工を行うこと。
・18区別に仕分けする。
</t>
    <phoneticPr fontId="11"/>
  </si>
  <si>
    <t>年次2640G</t>
    <phoneticPr fontId="11"/>
  </si>
  <si>
    <t>年次2640に同じ</t>
    <rPh sb="7" eb="8">
      <t>オナ</t>
    </rPh>
    <phoneticPr fontId="11"/>
  </si>
  <si>
    <t>上旬</t>
    <phoneticPr fontId="8"/>
  </si>
  <si>
    <t xml:space="preserve">・封入封緘すること。
・三つ折り加工を行うこと。
</t>
    <rPh sb="3" eb="5">
      <t>フウカン</t>
    </rPh>
    <phoneticPr fontId="6"/>
  </si>
  <si>
    <t>年次2680G</t>
    <phoneticPr fontId="11"/>
  </si>
  <si>
    <t>・同封物　
  償還手続きに関するご案内</t>
    <rPh sb="1" eb="3">
      <t>ドウフウ</t>
    </rPh>
    <rPh sb="3" eb="4">
      <t>ブツ</t>
    </rPh>
    <phoneticPr fontId="6"/>
  </si>
  <si>
    <t>年次2680に同じ</t>
    <rPh sb="7" eb="8">
      <t>オナ</t>
    </rPh>
    <phoneticPr fontId="9"/>
  </si>
  <si>
    <t>仕分けせず局（関内新井ビル９階）に納品</t>
    <rPh sb="0" eb="2">
      <t>シワ</t>
    </rPh>
    <rPh sb="5" eb="6">
      <t>キョク</t>
    </rPh>
    <rPh sb="7" eb="9">
      <t>カンナイ</t>
    </rPh>
    <rPh sb="9" eb="11">
      <t>アライ</t>
    </rPh>
    <rPh sb="14" eb="15">
      <t>カイ</t>
    </rPh>
    <rPh sb="17" eb="19">
      <t>ノウヒン</t>
    </rPh>
    <phoneticPr fontId="6"/>
  </si>
  <si>
    <t>年次2710に同じ</t>
    <rPh sb="7" eb="8">
      <t>オナ</t>
    </rPh>
    <phoneticPr fontId="9"/>
  </si>
  <si>
    <t>年次2740G</t>
    <phoneticPr fontId="11"/>
  </si>
  <si>
    <t>汎用（A4片面）</t>
    <phoneticPr fontId="6"/>
  </si>
  <si>
    <t>－</t>
    <phoneticPr fontId="6"/>
  </si>
  <si>
    <t>年次2760G</t>
    <phoneticPr fontId="11"/>
  </si>
  <si>
    <t xml:space="preserve">・９月以降分の副食費の補助の決定についてのお知らせと同封
・３つ折り加工を行うこと。
・18区別に仕分けする。
</t>
    <phoneticPr fontId="7"/>
  </si>
  <si>
    <t>年次2780G</t>
    <phoneticPr fontId="9"/>
  </si>
  <si>
    <t>年次2780に同じ</t>
    <rPh sb="7" eb="8">
      <t>オナ</t>
    </rPh>
    <phoneticPr fontId="9"/>
  </si>
  <si>
    <t xml:space="preserve">・副食費の補助に関する決定についてのお知らせと同封
・３つ折り加工を行うこと。
・18区別に仕分けする。
</t>
    <phoneticPr fontId="7"/>
  </si>
  <si>
    <t>年次2810G</t>
    <phoneticPr fontId="11"/>
  </si>
  <si>
    <t>年次2810に同じ</t>
    <rPh sb="7" eb="8">
      <t>オナ</t>
    </rPh>
    <phoneticPr fontId="9"/>
  </si>
  <si>
    <t xml:space="preserve">・封入のみ
・18区別に仕分けする。
</t>
    <rPh sb="1" eb="3">
      <t>フウニュウ</t>
    </rPh>
    <phoneticPr fontId="8"/>
  </si>
  <si>
    <t>２月中旬</t>
    <rPh sb="1" eb="2">
      <t>ガツ</t>
    </rPh>
    <rPh sb="2" eb="4">
      <t>チュウジュン</t>
    </rPh>
    <phoneticPr fontId="8"/>
  </si>
  <si>
    <t>FKE01BT0002</t>
    <phoneticPr fontId="8"/>
  </si>
  <si>
    <t>継続貸付通知作成処理</t>
    <phoneticPr fontId="8"/>
  </si>
  <si>
    <t>※　申請書類 記入上の注意
　Ａ４版5枚（両面10面）の印刷　（ホチキスで左上１か所とめる）、三つ折り加工を行うこと。</t>
    <phoneticPr fontId="8"/>
  </si>
  <si>
    <t>年次3160G</t>
    <phoneticPr fontId="11"/>
  </si>
  <si>
    <t xml:space="preserve"> *申請書類 記入上の注意 
 *継続貸付通知、 
 *証明願(FKE01PR1013)、
 *請求書(FKE01PR1001)
 *借用書(FKE01PR1002)を封入
</t>
    <phoneticPr fontId="11"/>
  </si>
  <si>
    <t>年次3160に同じ</t>
    <rPh sb="7" eb="8">
      <t>オナ</t>
    </rPh>
    <phoneticPr fontId="11"/>
  </si>
  <si>
    <t>年次</t>
    <rPh sb="0" eb="2">
      <t>ネンジ</t>
    </rPh>
    <phoneticPr fontId="13"/>
  </si>
  <si>
    <t>FKE02BT0003</t>
  </si>
  <si>
    <t>年金受給者現況届書データ作成</t>
    <rPh sb="0" eb="2">
      <t>ネンキン</t>
    </rPh>
    <rPh sb="2" eb="4">
      <t>ジュキュウ</t>
    </rPh>
    <rPh sb="4" eb="5">
      <t>シャ</t>
    </rPh>
    <rPh sb="5" eb="7">
      <t>ゲンキョウ</t>
    </rPh>
    <rPh sb="7" eb="8">
      <t>トド</t>
    </rPh>
    <rPh sb="8" eb="9">
      <t>ショ</t>
    </rPh>
    <rPh sb="12" eb="14">
      <t>サクセイ</t>
    </rPh>
    <phoneticPr fontId="13"/>
  </si>
  <si>
    <t>・同封物と封入封緘</t>
    <rPh sb="5" eb="7">
      <t>フウニュウ</t>
    </rPh>
    <rPh sb="7" eb="9">
      <t>フウカン</t>
    </rPh>
    <phoneticPr fontId="8"/>
  </si>
  <si>
    <t xml:space="preserve">※同封物（１点）
　（1） 依頼文（システム外）
</t>
    <phoneticPr fontId="11"/>
  </si>
  <si>
    <t>年次
（1回）</t>
    <rPh sb="0" eb="2">
      <t>ネンジ</t>
    </rPh>
    <rPh sb="5" eb="6">
      <t>カイ</t>
    </rPh>
    <phoneticPr fontId="13"/>
  </si>
  <si>
    <t>FKE02BT0002</t>
  </si>
  <si>
    <t>掛金払込証明書データ出力</t>
    <rPh sb="0" eb="2">
      <t>カケキン</t>
    </rPh>
    <rPh sb="2" eb="4">
      <t>ハライコミ</t>
    </rPh>
    <rPh sb="4" eb="7">
      <t>ショウメイショ</t>
    </rPh>
    <rPh sb="10" eb="12">
      <t>シュツリョク</t>
    </rPh>
    <phoneticPr fontId="13"/>
  </si>
  <si>
    <t>２月上旬</t>
    <rPh sb="1" eb="2">
      <t>ガツ</t>
    </rPh>
    <rPh sb="2" eb="4">
      <t>ジョウジュン</t>
    </rPh>
    <phoneticPr fontId="8"/>
  </si>
  <si>
    <t>FKE02BT0001</t>
  </si>
  <si>
    <t>減免案内状データ作成</t>
    <rPh sb="0" eb="2">
      <t>ゲンメン</t>
    </rPh>
    <rPh sb="2" eb="5">
      <t>アンナイジョウ</t>
    </rPh>
    <rPh sb="8" eb="10">
      <t>サクセイ</t>
    </rPh>
    <phoneticPr fontId="13"/>
  </si>
  <si>
    <t xml:space="preserve">※同封物（２点）
　（1） 減免の案内状（A4）
　（2） 掛金減免申請書（A4）
　　　（1）（2）とも三つ折り加工を行うこと。
</t>
    <phoneticPr fontId="11"/>
  </si>
  <si>
    <t>年次
（1/2回）</t>
    <rPh sb="0" eb="2">
      <t>ネンジ</t>
    </rPh>
    <rPh sb="7" eb="8">
      <t>カイ</t>
    </rPh>
    <phoneticPr fontId="8"/>
  </si>
  <si>
    <t>FKF01BT0012</t>
    <phoneticPr fontId="8"/>
  </si>
  <si>
    <t>委嘱状（市長名委嘱状）出力処理</t>
    <rPh sb="0" eb="3">
      <t>イショクジョウ</t>
    </rPh>
    <rPh sb="4" eb="6">
      <t>シチョウ</t>
    </rPh>
    <rPh sb="6" eb="7">
      <t>メイ</t>
    </rPh>
    <rPh sb="7" eb="10">
      <t>イショクジョウ</t>
    </rPh>
    <rPh sb="11" eb="13">
      <t>シュツリョク</t>
    </rPh>
    <rPh sb="13" eb="15">
      <t>ショリ</t>
    </rPh>
    <phoneticPr fontId="8"/>
  </si>
  <si>
    <t>18区に別に仕分けする</t>
    <rPh sb="2" eb="3">
      <t>ク</t>
    </rPh>
    <rPh sb="4" eb="5">
      <t>ベツ</t>
    </rPh>
    <rPh sb="6" eb="8">
      <t>シワ</t>
    </rPh>
    <phoneticPr fontId="8"/>
  </si>
  <si>
    <t xml:space="preserve">専用紙（市長名委嘱状：民生委員用）
（A4片面）
</t>
    <rPh sb="1" eb="4">
      <t>センヨウシ</t>
    </rPh>
    <rPh sb="22" eb="24">
      <t>カタメン</t>
    </rPh>
    <phoneticPr fontId="8"/>
  </si>
  <si>
    <t>本庁１５－１</t>
    <rPh sb="0" eb="2">
      <t>ホンチョウ</t>
    </rPh>
    <phoneticPr fontId="27"/>
  </si>
  <si>
    <t xml:space="preserve">専用紙（市長委嘱状：主任児童委員用）
（A4片面）
</t>
    <rPh sb="1" eb="4">
      <t>センヨウシ</t>
    </rPh>
    <rPh sb="5" eb="7">
      <t>シチョウ</t>
    </rPh>
    <rPh sb="10" eb="12">
      <t>シュニン</t>
    </rPh>
    <rPh sb="12" eb="14">
      <t>ジドウ</t>
    </rPh>
    <rPh sb="14" eb="17">
      <t>イインヨウ</t>
    </rPh>
    <rPh sb="23" eb="25">
      <t>カタメン</t>
    </rPh>
    <phoneticPr fontId="8"/>
  </si>
  <si>
    <t>FKF01BT0013</t>
    <phoneticPr fontId="8"/>
  </si>
  <si>
    <t>委嘱状（大臣名委嘱状）出力処理</t>
    <rPh sb="0" eb="3">
      <t>イショクジョウ</t>
    </rPh>
    <rPh sb="4" eb="6">
      <t>ダイジン</t>
    </rPh>
    <rPh sb="6" eb="7">
      <t>メイ</t>
    </rPh>
    <rPh sb="7" eb="10">
      <t>イショクジョウ</t>
    </rPh>
    <rPh sb="11" eb="13">
      <t>シュツリョク</t>
    </rPh>
    <rPh sb="13" eb="15">
      <t>ショリ</t>
    </rPh>
    <phoneticPr fontId="8"/>
  </si>
  <si>
    <t xml:space="preserve">専用紙（大臣委嘱状）
（A4片面）
</t>
    <rPh sb="1" eb="4">
      <t>センヨウシ</t>
    </rPh>
    <rPh sb="5" eb="7">
      <t>ダイジン</t>
    </rPh>
    <rPh sb="7" eb="10">
      <t>イショクジョウ</t>
    </rPh>
    <rPh sb="15" eb="17">
      <t>カタメン</t>
    </rPh>
    <phoneticPr fontId="8"/>
  </si>
  <si>
    <t>-</t>
    <phoneticPr fontId="8"/>
  </si>
  <si>
    <t xml:space="preserve">専用紙（大臣指名解除状）
（A4片面）
</t>
    <rPh sb="1" eb="4">
      <t>センヨウシ</t>
    </rPh>
    <rPh sb="5" eb="7">
      <t>ダイジン</t>
    </rPh>
    <rPh sb="7" eb="9">
      <t>シメイ</t>
    </rPh>
    <rPh sb="9" eb="11">
      <t>カイジョ</t>
    </rPh>
    <rPh sb="11" eb="12">
      <t>ジョウ</t>
    </rPh>
    <rPh sb="17" eb="19">
      <t>カタメン</t>
    </rPh>
    <phoneticPr fontId="8"/>
  </si>
  <si>
    <t>FKF01BT0014</t>
    <phoneticPr fontId="8"/>
  </si>
  <si>
    <t>委嘱状（大臣名指名状）出力処理</t>
    <rPh sb="0" eb="3">
      <t>イショクジョウ</t>
    </rPh>
    <rPh sb="4" eb="6">
      <t>ダイジン</t>
    </rPh>
    <rPh sb="6" eb="7">
      <t>メイ</t>
    </rPh>
    <rPh sb="7" eb="9">
      <t>シメイ</t>
    </rPh>
    <rPh sb="9" eb="10">
      <t>ジョウ</t>
    </rPh>
    <rPh sb="11" eb="13">
      <t>シュツリョク</t>
    </rPh>
    <rPh sb="13" eb="15">
      <t>ショリ</t>
    </rPh>
    <phoneticPr fontId="8"/>
  </si>
  <si>
    <t xml:space="preserve">専用紙（大臣指名状）
（A4片面）
</t>
    <rPh sb="0" eb="3">
      <t>センヨウシ</t>
    </rPh>
    <rPh sb="4" eb="6">
      <t>ダイジン</t>
    </rPh>
    <rPh sb="6" eb="8">
      <t>シメイ</t>
    </rPh>
    <rPh sb="8" eb="9">
      <t>ジョウ</t>
    </rPh>
    <rPh sb="14" eb="16">
      <t>カタメン</t>
    </rPh>
    <phoneticPr fontId="8"/>
  </si>
  <si>
    <t xml:space="preserve">専用紙（市長名委嘱状：民生委員用）（A4片面）
</t>
    <rPh sb="1" eb="4">
      <t>センヨウシ</t>
    </rPh>
    <rPh sb="21" eb="23">
      <t>カタメン</t>
    </rPh>
    <phoneticPr fontId="8"/>
  </si>
  <si>
    <t xml:space="preserve">専用紙（市長委嘱状：主任児童委員用）（A4片面）
</t>
    <rPh sb="1" eb="4">
      <t>センヨウシ</t>
    </rPh>
    <rPh sb="5" eb="7">
      <t>シチョウ</t>
    </rPh>
    <rPh sb="10" eb="12">
      <t>シュニン</t>
    </rPh>
    <rPh sb="12" eb="14">
      <t>ジドウ</t>
    </rPh>
    <rPh sb="14" eb="17">
      <t>イインヨウ</t>
    </rPh>
    <rPh sb="22" eb="24">
      <t>カタメン</t>
    </rPh>
    <phoneticPr fontId="8"/>
  </si>
  <si>
    <t>年次
（1/3回）</t>
    <rPh sb="0" eb="2">
      <t>ネンジ</t>
    </rPh>
    <rPh sb="7" eb="8">
      <t>カイ</t>
    </rPh>
    <phoneticPr fontId="8"/>
  </si>
  <si>
    <t>４月中旬</t>
    <rPh sb="1" eb="2">
      <t>ガツ</t>
    </rPh>
    <rPh sb="2" eb="4">
      <t>チュウジュン</t>
    </rPh>
    <phoneticPr fontId="8"/>
  </si>
  <si>
    <t>FKG04BT2012</t>
    <phoneticPr fontId="8"/>
  </si>
  <si>
    <t>催告処理</t>
    <rPh sb="0" eb="2">
      <t>サイコク</t>
    </rPh>
    <rPh sb="2" eb="4">
      <t>ショリ</t>
    </rPh>
    <phoneticPr fontId="8"/>
  </si>
  <si>
    <t>納付書（FKG04PR2169_G）と封入封緘</t>
    <rPh sb="0" eb="2">
      <t>ノウフ</t>
    </rPh>
    <rPh sb="2" eb="3">
      <t>ショ</t>
    </rPh>
    <phoneticPr fontId="8"/>
  </si>
  <si>
    <t>年次3360G</t>
    <phoneticPr fontId="11"/>
  </si>
  <si>
    <t>*納付書（FKG04PR2169_G）と封入封緘</t>
    <rPh sb="1" eb="3">
      <t>ノウフ</t>
    </rPh>
    <rPh sb="3" eb="4">
      <t>ショ</t>
    </rPh>
    <phoneticPr fontId="8"/>
  </si>
  <si>
    <t>年次3360に同じ</t>
    <rPh sb="7" eb="8">
      <t>オナ</t>
    </rPh>
    <phoneticPr fontId="11"/>
  </si>
  <si>
    <t>年次
（2/3回）</t>
    <rPh sb="0" eb="2">
      <t>ネンジ</t>
    </rPh>
    <rPh sb="7" eb="8">
      <t>カイ</t>
    </rPh>
    <phoneticPr fontId="8"/>
  </si>
  <si>
    <t>年次3380G</t>
    <phoneticPr fontId="11"/>
  </si>
  <si>
    <t>年次3380に同じ</t>
    <rPh sb="7" eb="8">
      <t>オナ</t>
    </rPh>
    <phoneticPr fontId="11"/>
  </si>
  <si>
    <t>年次
（3/3回）</t>
    <rPh sb="0" eb="2">
      <t>ネンジ</t>
    </rPh>
    <rPh sb="7" eb="8">
      <t>カイ</t>
    </rPh>
    <phoneticPr fontId="8"/>
  </si>
  <si>
    <t>11月中旬</t>
    <rPh sb="2" eb="3">
      <t>ガツ</t>
    </rPh>
    <rPh sb="3" eb="5">
      <t>チュウジュン</t>
    </rPh>
    <phoneticPr fontId="8"/>
  </si>
  <si>
    <t>年次3400G</t>
    <phoneticPr fontId="11"/>
  </si>
  <si>
    <t>年次3400に同じ</t>
    <rPh sb="7" eb="8">
      <t>オナ</t>
    </rPh>
    <phoneticPr fontId="11"/>
  </si>
  <si>
    <t>年次3420G</t>
    <phoneticPr fontId="11"/>
  </si>
  <si>
    <t>年次3440G</t>
    <phoneticPr fontId="11"/>
  </si>
  <si>
    <t>年次3440に同じ</t>
    <rPh sb="7" eb="8">
      <t>オナ</t>
    </rPh>
    <phoneticPr fontId="11"/>
  </si>
  <si>
    <t>（同封）</t>
    <phoneticPr fontId="11"/>
  </si>
  <si>
    <t>年次3460G</t>
    <phoneticPr fontId="11"/>
  </si>
  <si>
    <t>年次3480G</t>
    <phoneticPr fontId="11"/>
  </si>
  <si>
    <t>年次3500G</t>
    <phoneticPr fontId="11"/>
  </si>
  <si>
    <t>年次3520G</t>
    <phoneticPr fontId="11"/>
  </si>
  <si>
    <t>年次3540G</t>
    <phoneticPr fontId="11"/>
  </si>
  <si>
    <t>年次3560G</t>
    <phoneticPr fontId="11"/>
  </si>
  <si>
    <t>年次3580G</t>
    <phoneticPr fontId="11"/>
  </si>
  <si>
    <t xml:space="preserve">・催告状と納付書と催告案内チラシを合封し封入封緘
・納付書が同一費用負担者かつ同一児童名で複数枚出力される場合は名寄せして封入封緘する。
</t>
    <rPh sb="1" eb="3">
      <t>サイコク</t>
    </rPh>
    <rPh sb="3" eb="4">
      <t>ジョウ</t>
    </rPh>
    <rPh sb="5" eb="7">
      <t>ノウフ</t>
    </rPh>
    <rPh sb="7" eb="8">
      <t>ショ</t>
    </rPh>
    <rPh sb="9" eb="11">
      <t>サイコク</t>
    </rPh>
    <rPh sb="11" eb="13">
      <t>アンナイ</t>
    </rPh>
    <rPh sb="17" eb="18">
      <t>ゴウ</t>
    </rPh>
    <rPh sb="18" eb="19">
      <t>フウ</t>
    </rPh>
    <rPh sb="26" eb="29">
      <t>ノウフショ</t>
    </rPh>
    <rPh sb="30" eb="32">
      <t>ドウイツ</t>
    </rPh>
    <rPh sb="32" eb="34">
      <t>ヒヨウ</t>
    </rPh>
    <rPh sb="34" eb="36">
      <t>フタン</t>
    </rPh>
    <rPh sb="36" eb="37">
      <t>シャ</t>
    </rPh>
    <rPh sb="39" eb="41">
      <t>ドウイツ</t>
    </rPh>
    <rPh sb="41" eb="43">
      <t>ジドウ</t>
    </rPh>
    <rPh sb="43" eb="44">
      <t>メイ</t>
    </rPh>
    <rPh sb="53" eb="55">
      <t>バアイ</t>
    </rPh>
    <rPh sb="61" eb="63">
      <t>フウニュウ</t>
    </rPh>
    <rPh sb="63" eb="65">
      <t>フウカン</t>
    </rPh>
    <phoneticPr fontId="8"/>
  </si>
  <si>
    <t>年次3600G</t>
    <phoneticPr fontId="11"/>
  </si>
  <si>
    <t xml:space="preserve">・*催告状と*納付書と*催告案内チラシを合封し封入封緘
・納付書が同一費用負担者かつ同一児童名で複数枚出力される場合は名寄せして封入封緘する。
</t>
    <rPh sb="2" eb="4">
      <t>サイコク</t>
    </rPh>
    <rPh sb="4" eb="5">
      <t>ジョウ</t>
    </rPh>
    <rPh sb="7" eb="9">
      <t>ノウフ</t>
    </rPh>
    <rPh sb="9" eb="10">
      <t>ショ</t>
    </rPh>
    <rPh sb="12" eb="14">
      <t>サイコク</t>
    </rPh>
    <rPh sb="14" eb="16">
      <t>アンナイ</t>
    </rPh>
    <rPh sb="20" eb="21">
      <t>ゴウ</t>
    </rPh>
    <rPh sb="21" eb="22">
      <t>フウ</t>
    </rPh>
    <rPh sb="29" eb="32">
      <t>ノウフショ</t>
    </rPh>
    <rPh sb="33" eb="35">
      <t>ドウイツ</t>
    </rPh>
    <rPh sb="35" eb="37">
      <t>ヒヨウ</t>
    </rPh>
    <rPh sb="37" eb="39">
      <t>フタン</t>
    </rPh>
    <rPh sb="39" eb="40">
      <t>シャ</t>
    </rPh>
    <rPh sb="42" eb="44">
      <t>ドウイツ</t>
    </rPh>
    <rPh sb="44" eb="46">
      <t>ジドウ</t>
    </rPh>
    <rPh sb="46" eb="47">
      <t>メイ</t>
    </rPh>
    <rPh sb="56" eb="58">
      <t>バアイ</t>
    </rPh>
    <rPh sb="64" eb="66">
      <t>フウニュウ</t>
    </rPh>
    <rPh sb="66" eb="68">
      <t>フウカン</t>
    </rPh>
    <phoneticPr fontId="8"/>
  </si>
  <si>
    <t>年次3600に同じ</t>
    <rPh sb="7" eb="8">
      <t>オナ</t>
    </rPh>
    <phoneticPr fontId="11"/>
  </si>
  <si>
    <t>年次3610に同じ</t>
    <rPh sb="7" eb="8">
      <t>オナ</t>
    </rPh>
    <phoneticPr fontId="11"/>
  </si>
  <si>
    <t>汎用色紙（ピンク）
（A4両面）</t>
    <rPh sb="0" eb="2">
      <t>ハンヨウ</t>
    </rPh>
    <rPh sb="2" eb="3">
      <t>イロ</t>
    </rPh>
    <rPh sb="3" eb="4">
      <t>カミ</t>
    </rPh>
    <rPh sb="13" eb="15">
      <t>リョウメン</t>
    </rPh>
    <phoneticPr fontId="2"/>
  </si>
  <si>
    <t>年次3630G</t>
    <phoneticPr fontId="11"/>
  </si>
  <si>
    <t xml:space="preserve">汎用色紙（水色）
（A4両面）
</t>
    <rPh sb="0" eb="2">
      <t>ハンヨウ</t>
    </rPh>
    <rPh sb="2" eb="3">
      <t>イロ</t>
    </rPh>
    <rPh sb="3" eb="4">
      <t>カミ</t>
    </rPh>
    <rPh sb="5" eb="6">
      <t>ミズ</t>
    </rPh>
    <rPh sb="6" eb="7">
      <t>イロ</t>
    </rPh>
    <rPh sb="12" eb="14">
      <t>リョウメン</t>
    </rPh>
    <phoneticPr fontId="2"/>
  </si>
  <si>
    <t xml:space="preserve">・催告状と納付書と催告案内チラシを合封し封入
※封緘しないこと
・納付書が同一費用負担者かつ同一児童名で複数枚出力される場合は名寄せして封入する。
・18区別に仕分けする。
</t>
    <rPh sb="1" eb="3">
      <t>サイコク</t>
    </rPh>
    <rPh sb="3" eb="4">
      <t>ジョウ</t>
    </rPh>
    <rPh sb="5" eb="7">
      <t>ノウフ</t>
    </rPh>
    <rPh sb="7" eb="8">
      <t>ショ</t>
    </rPh>
    <rPh sb="9" eb="11">
      <t>サイコク</t>
    </rPh>
    <rPh sb="11" eb="13">
      <t>アンナイ</t>
    </rPh>
    <rPh sb="17" eb="18">
      <t>ゴウ</t>
    </rPh>
    <rPh sb="18" eb="19">
      <t>フウ</t>
    </rPh>
    <rPh sb="24" eb="26">
      <t>フウカン</t>
    </rPh>
    <rPh sb="33" eb="36">
      <t>ノウフショ</t>
    </rPh>
    <rPh sb="37" eb="39">
      <t>ドウイツ</t>
    </rPh>
    <rPh sb="39" eb="41">
      <t>ヒヨウ</t>
    </rPh>
    <rPh sb="41" eb="43">
      <t>フタン</t>
    </rPh>
    <rPh sb="43" eb="44">
      <t>シャ</t>
    </rPh>
    <rPh sb="46" eb="48">
      <t>ドウイツ</t>
    </rPh>
    <rPh sb="48" eb="50">
      <t>ジドウ</t>
    </rPh>
    <rPh sb="50" eb="51">
      <t>メイ</t>
    </rPh>
    <rPh sb="60" eb="62">
      <t>バアイ</t>
    </rPh>
    <rPh sb="68" eb="70">
      <t>フウニュウ</t>
    </rPh>
    <phoneticPr fontId="8"/>
  </si>
  <si>
    <t>年次3660G</t>
    <phoneticPr fontId="11"/>
  </si>
  <si>
    <t>専用封筒（保育催告書用一つ窓あき封筒（主食費））</t>
  </si>
  <si>
    <t>年次3660に同じ</t>
    <rPh sb="7" eb="8">
      <t>オナ</t>
    </rPh>
    <phoneticPr fontId="11"/>
  </si>
  <si>
    <t>年次
（1/3回）</t>
    <phoneticPr fontId="11"/>
  </si>
  <si>
    <t>汎用色紙（黄色）
（A4両面）</t>
    <rPh sb="5" eb="7">
      <t>キイロ</t>
    </rPh>
    <phoneticPr fontId="11"/>
  </si>
  <si>
    <t>年次3700G</t>
    <phoneticPr fontId="11"/>
  </si>
  <si>
    <t>年次3700に同じ</t>
    <rPh sb="7" eb="8">
      <t>オナ</t>
    </rPh>
    <phoneticPr fontId="11"/>
  </si>
  <si>
    <t>年次3730G</t>
    <phoneticPr fontId="11"/>
  </si>
  <si>
    <t xml:space="preserve">・催告状と納付書と催告案内チラシを合封し封入
※封緘しないこと
・納付書が同一費用負担者かつ同一児童名で複数枚出力される場合は名寄せして封入する。
・18区別に仕分けする。
</t>
    <phoneticPr fontId="8"/>
  </si>
  <si>
    <t>年次3760G</t>
    <phoneticPr fontId="11"/>
  </si>
  <si>
    <t>年次3760に同じ</t>
    <rPh sb="7" eb="8">
      <t>オナ</t>
    </rPh>
    <phoneticPr fontId="11"/>
  </si>
  <si>
    <t>FKG04BT2012</t>
    <phoneticPr fontId="11"/>
  </si>
  <si>
    <t>催告処理</t>
    <phoneticPr fontId="11"/>
  </si>
  <si>
    <t>年次3850に同じ</t>
    <rPh sb="7" eb="8">
      <t>オナ</t>
    </rPh>
    <phoneticPr fontId="11"/>
  </si>
  <si>
    <t>（同封）</t>
  </si>
  <si>
    <t>年次3790G</t>
    <phoneticPr fontId="11"/>
  </si>
  <si>
    <t>年次3790に同じ</t>
    <rPh sb="7" eb="8">
      <t>オナ</t>
    </rPh>
    <phoneticPr fontId="11"/>
  </si>
  <si>
    <t>年次3820G</t>
    <phoneticPr fontId="11"/>
  </si>
  <si>
    <t>汎用色紙（水色）
（A4両面）</t>
    <rPh sb="0" eb="2">
      <t>ハンヨウ</t>
    </rPh>
    <rPh sb="2" eb="3">
      <t>イロ</t>
    </rPh>
    <rPh sb="3" eb="4">
      <t>カミ</t>
    </rPh>
    <rPh sb="5" eb="6">
      <t>ミズ</t>
    </rPh>
    <rPh sb="6" eb="7">
      <t>イロ</t>
    </rPh>
    <rPh sb="12" eb="14">
      <t>リョウメン</t>
    </rPh>
    <phoneticPr fontId="2"/>
  </si>
  <si>
    <t>年次3850G</t>
    <phoneticPr fontId="11"/>
  </si>
  <si>
    <t>FKG04BT2017</t>
    <phoneticPr fontId="8"/>
  </si>
  <si>
    <t>領収のお知らせ出力処理</t>
    <rPh sb="0" eb="2">
      <t>リョウシュウ</t>
    </rPh>
    <rPh sb="4" eb="5">
      <t>シ</t>
    </rPh>
    <rPh sb="7" eb="9">
      <t>シュツリョク</t>
    </rPh>
    <rPh sb="9" eb="11">
      <t>ショリ</t>
    </rPh>
    <phoneticPr fontId="8"/>
  </si>
  <si>
    <t>４月中旬</t>
    <rPh sb="1" eb="2">
      <t>ガツ</t>
    </rPh>
    <phoneticPr fontId="8"/>
  </si>
  <si>
    <t>催告処理</t>
    <phoneticPr fontId="8"/>
  </si>
  <si>
    <t>年次3940G</t>
    <phoneticPr fontId="11"/>
  </si>
  <si>
    <t>年次3940に同じ</t>
    <rPh sb="7" eb="8">
      <t>オナ</t>
    </rPh>
    <phoneticPr fontId="11"/>
  </si>
  <si>
    <t>年次3970G</t>
    <phoneticPr fontId="11"/>
  </si>
  <si>
    <t>年次4000G</t>
    <phoneticPr fontId="11"/>
  </si>
  <si>
    <t>年次4030G</t>
    <phoneticPr fontId="11"/>
  </si>
  <si>
    <t>年次4030に同じ</t>
    <rPh sb="7" eb="8">
      <t>オナ</t>
    </rPh>
    <phoneticPr fontId="11"/>
  </si>
  <si>
    <t>FKG04BT2012</t>
  </si>
  <si>
    <t>６月中旬</t>
  </si>
  <si>
    <t>年次4050G</t>
    <phoneticPr fontId="11"/>
  </si>
  <si>
    <t>年次4050に同じ</t>
    <rPh sb="7" eb="8">
      <t>オナ</t>
    </rPh>
    <phoneticPr fontId="11"/>
  </si>
  <si>
    <t>年次4080G</t>
    <phoneticPr fontId="11"/>
  </si>
  <si>
    <t>年次4110G</t>
    <phoneticPr fontId="11"/>
  </si>
  <si>
    <t>年次4140G</t>
    <phoneticPr fontId="11"/>
  </si>
  <si>
    <t>年次4140に同じ</t>
    <rPh sb="7" eb="8">
      <t>オナ</t>
    </rPh>
    <phoneticPr fontId="11"/>
  </si>
  <si>
    <t>年次4170G</t>
    <phoneticPr fontId="11"/>
  </si>
  <si>
    <t>年次4170に同じ</t>
    <rPh sb="7" eb="8">
      <t>オナ</t>
    </rPh>
    <phoneticPr fontId="11"/>
  </si>
  <si>
    <t>年次4200G</t>
    <phoneticPr fontId="11"/>
  </si>
  <si>
    <t>年次4230G</t>
    <phoneticPr fontId="11"/>
  </si>
  <si>
    <t>年次4260G</t>
    <phoneticPr fontId="11"/>
  </si>
  <si>
    <t>年次4260に同じ</t>
    <rPh sb="7" eb="8">
      <t>オナ</t>
    </rPh>
    <phoneticPr fontId="11"/>
  </si>
  <si>
    <t>年次
（3/3回）</t>
  </si>
  <si>
    <t>11月中旬</t>
  </si>
  <si>
    <t>催告処理</t>
  </si>
  <si>
    <t>年次4350G</t>
    <phoneticPr fontId="11"/>
  </si>
  <si>
    <t>年次4350に同じ</t>
    <rPh sb="7" eb="8">
      <t>オナ</t>
    </rPh>
    <phoneticPr fontId="11"/>
  </si>
  <si>
    <t>年次
（1/3回）</t>
    <phoneticPr fontId="8"/>
  </si>
  <si>
    <t>４月中旬</t>
    <phoneticPr fontId="11"/>
  </si>
  <si>
    <t>年次4290G</t>
    <phoneticPr fontId="11"/>
  </si>
  <si>
    <t>年次4290に同じ</t>
    <phoneticPr fontId="11"/>
  </si>
  <si>
    <t>汎用（A4両面）</t>
    <phoneticPr fontId="2"/>
  </si>
  <si>
    <t>年次
（2/3回）</t>
    <phoneticPr fontId="8"/>
  </si>
  <si>
    <t>６月中旬</t>
    <phoneticPr fontId="8"/>
  </si>
  <si>
    <t>年次4320G</t>
    <phoneticPr fontId="11"/>
  </si>
  <si>
    <t>汎用（A3両面）</t>
    <phoneticPr fontId="8"/>
  </si>
  <si>
    <t>年次4320に同じ</t>
    <phoneticPr fontId="11"/>
  </si>
  <si>
    <t>汎用色紙（色未定）
（A4両面）</t>
    <phoneticPr fontId="8"/>
  </si>
  <si>
    <t xml:space="preserve">・圧着加工
・18区別に仕分けする
</t>
    <rPh sb="1" eb="3">
      <t>アッチャク</t>
    </rPh>
    <rPh sb="3" eb="5">
      <t>カコウ</t>
    </rPh>
    <phoneticPr fontId="8"/>
  </si>
  <si>
    <t>年度更新</t>
    <rPh sb="0" eb="1">
      <t>ネン</t>
    </rPh>
    <rPh sb="1" eb="2">
      <t>ド</t>
    </rPh>
    <rPh sb="2" eb="4">
      <t>コウシン</t>
    </rPh>
    <phoneticPr fontId="11"/>
  </si>
  <si>
    <t xml:space="preserve">・表紙シールは燃料券表紙部分へ貼付、宛名シールは封筒へ貼付し、同封物(３点)と封入封緘。
・18区別に仕分けする
・１冊封入と２冊封入は別に仕分けする
・宛先が当該区のものと区外のものは別に仕分けする
</t>
    <rPh sb="7" eb="9">
      <t>ネンリョウ</t>
    </rPh>
    <phoneticPr fontId="11"/>
  </si>
  <si>
    <t>年次4470G</t>
    <phoneticPr fontId="11"/>
  </si>
  <si>
    <t xml:space="preserve">※同封物(２点)
(１)案内文(A4両面)
(２) 案内文２（A4両面）
*(３)燃料券(仕様未定)※一般分は一冊、割増分は２冊封入
　（1）～（2）とも三つ折り加工を行うこと。
</t>
    <phoneticPr fontId="11"/>
  </si>
  <si>
    <t>専用紙（燃料券）</t>
    <phoneticPr fontId="11"/>
  </si>
  <si>
    <t>専用封筒(燃料券用)</t>
  </si>
  <si>
    <t>18区＋郵便</t>
    <rPh sb="4" eb="6">
      <t>ユウビン</t>
    </rPh>
    <phoneticPr fontId="11"/>
  </si>
  <si>
    <t>年次4470に同じ</t>
    <rPh sb="0" eb="2">
      <t>ネンジ</t>
    </rPh>
    <rPh sb="7" eb="8">
      <t>オナ</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</si>
</sst>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quot;(&quot;#,##0&quot;)&quot;"/>
    <numFmt numFmtId="177" formatCode="\(#,##0\);\(\-#,##0\)"/>
    <numFmt numFmtId="178" formatCode="\(#,##0\)"/>
    <numFmt numFmtId="179" formatCode="#,##0_);[Red]\(#,##0\)"/>
    <numFmt numFmtId="180" formatCode="#,##0.0_ "/>
    <numFmt numFmtId="181" formatCode="&quot;年次№_&quot;\ 0"/>
    <numFmt numFmtId="182" formatCode="&quot;(&quot;#,##0.00&quot;)&quot;"/>
  </numFmts>
  <fonts count="29">
    <font>
      <sz val="11"/>
      <name val="ＭＳ 明朝"/>
      <family val="1"/>
      <charset val="128"/>
    </font>
    <font>
      <sz val="11"/>
      <color indexed="8"/>
      <name val="ＭＳ Ｐゴシック"/>
      <family val="3"/>
      <charset val="128"/>
    </font>
    <font>
      <sz val="11"/>
      <name val="ＭＳ 明朝"/>
      <family val="1"/>
      <charset val="128"/>
    </font>
    <font>
      <sz val="11"/>
      <name val="明朝"/>
      <family val="1"/>
      <charset val="128"/>
    </font>
    <font>
      <b/>
      <sz val="12"/>
      <name val="Arial"/>
      <family val="2"/>
    </font>
    <font>
      <sz val="10"/>
      <name val="Arial"/>
      <family val="2"/>
    </font>
    <font>
      <b/>
      <sz val="11"/>
      <color indexed="9"/>
      <name val="ＭＳ 明朝"/>
      <family val="1"/>
      <charset val="128"/>
    </font>
    <font>
      <sz val="11"/>
      <name val="ＭＳ ゴシック"/>
      <family val="3"/>
      <charset val="128"/>
    </font>
    <font>
      <sz val="6"/>
      <name val="ＭＳ Ｐゴシック"/>
      <family val="3"/>
      <charset val="128"/>
    </font>
    <font>
      <sz val="11"/>
      <name val="ＭＳ Ｐゴシック"/>
      <family val="3"/>
      <charset val="128"/>
    </font>
    <font>
      <sz val="12"/>
      <name val="ＭＳ 明朝"/>
      <family val="1"/>
      <charset val="128"/>
    </font>
    <font>
      <sz val="6"/>
      <name val="ＭＳ 明朝"/>
      <family val="1"/>
      <charset val="128"/>
    </font>
    <font>
      <b/>
      <sz val="12"/>
      <name val="ＭＳ Ｐゴシック"/>
      <family val="3"/>
      <charset val="128"/>
    </font>
    <font>
      <b/>
      <sz val="11"/>
      <name val="ＭＳ Ｐゴシック"/>
      <family val="3"/>
      <charset val="128"/>
    </font>
    <font>
      <b/>
      <sz val="11"/>
      <color indexed="8"/>
      <name val="ＭＳ Ｐゴシック"/>
      <family val="3"/>
      <charset val="128"/>
    </font>
    <font>
      <b/>
      <sz val="14"/>
      <name val="ＭＳ Ｐゴシック"/>
      <family val="3"/>
      <charset val="128"/>
    </font>
    <font>
      <sz val="14"/>
      <name val="ＭＳ Ｐゴシック"/>
      <family val="3"/>
      <charset val="128"/>
    </font>
    <font>
      <b/>
      <sz val="12"/>
      <color indexed="8"/>
      <name val="ＭＳ Ｐゴシック"/>
      <family val="3"/>
      <charset val="128"/>
    </font>
    <font>
      <strike/>
      <sz val="11"/>
      <name val="ＭＳ Ｐゴシック"/>
      <family val="3"/>
      <charset val="128"/>
    </font>
    <font>
      <sz val="11"/>
      <color rgb="FF0070C0"/>
      <name val="ＭＳ Ｐゴシック"/>
      <family val="3"/>
      <charset val="128"/>
    </font>
    <font>
      <sz val="12"/>
      <color indexed="8"/>
      <name val="ＭＳ Ｐゴシック"/>
      <family val="3"/>
      <charset val="128"/>
    </font>
    <font>
      <sz val="14"/>
      <color indexed="8"/>
      <name val="ＭＳ Ｐゴシック"/>
      <family val="3"/>
      <charset val="128"/>
    </font>
    <font>
      <b/>
      <sz val="14"/>
      <color indexed="8"/>
      <name val="ＭＳ Ｐゴシック"/>
      <family val="3"/>
      <charset val="128"/>
    </font>
    <font>
      <b/>
      <sz val="12"/>
      <name val="ＭＳ 明朝"/>
      <family val="1"/>
      <charset val="128"/>
    </font>
    <font>
      <sz val="10"/>
      <name val="ＭＳ Ｐゴシック"/>
      <family val="3"/>
      <charset val="128"/>
    </font>
    <font>
      <b/>
      <sz val="12"/>
      <color theme="0"/>
      <name val="ＭＳ Ｐゴシック"/>
      <family val="3"/>
      <charset val="128"/>
    </font>
    <font>
      <sz val="12"/>
      <name val="ＭＳ Ｐゴシック"/>
      <family val="3"/>
      <charset val="128"/>
    </font>
    <font>
      <b/>
      <sz val="9"/>
      <name val="ＭＳ Ｐゴシック"/>
      <family val="3"/>
      <charset val="128"/>
    </font>
    <font>
      <sz val="16"/>
      <name val="ＭＳ 明朝"/>
      <family val="1"/>
      <charset val="128"/>
    </font>
  </fonts>
  <fills count="8">
    <fill>
      <patternFill patternType="none"/>
    </fill>
    <fill>
      <patternFill patternType="gray125"/>
    </fill>
    <fill>
      <patternFill patternType="solid">
        <fgColor indexed="23"/>
        <bgColor indexed="64"/>
      </patternFill>
    </fill>
    <fill>
      <patternFill patternType="solid">
        <fgColor indexed="23"/>
        <bgColor indexed="24"/>
      </patternFill>
    </fill>
    <fill>
      <patternFill patternType="solid">
        <fgColor indexed="2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C000"/>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38" fontId="2" fillId="0" borderId="0" applyFont="0" applyFill="0" applyBorder="0" applyAlignment="0" applyProtection="0"/>
    <xf numFmtId="38" fontId="9" fillId="0" borderId="0" applyFont="0" applyFill="0" applyBorder="0" applyAlignment="0" applyProtection="0">
      <alignment vertical="center"/>
    </xf>
    <xf numFmtId="0" fontId="2" fillId="0" borderId="3">
      <alignment horizontal="center" vertical="top" textRotation="255"/>
    </xf>
    <xf numFmtId="0" fontId="2" fillId="2" borderId="3"/>
    <xf numFmtId="0" fontId="2" fillId="0" borderId="3">
      <alignment vertical="top" textRotation="255"/>
    </xf>
    <xf numFmtId="0" fontId="6" fillId="3" borderId="4" applyNumberFormat="0" applyBorder="0">
      <alignment horizontal="center" vertical="top" wrapText="1"/>
    </xf>
    <xf numFmtId="0" fontId="9" fillId="0" borderId="0"/>
    <xf numFmtId="0" fontId="9" fillId="0" borderId="0">
      <alignment vertical="center"/>
    </xf>
    <xf numFmtId="0" fontId="9" fillId="0" borderId="0">
      <alignment vertical="center"/>
    </xf>
    <xf numFmtId="0" fontId="9" fillId="0" borderId="0"/>
  </cellStyleXfs>
  <cellXfs count="134">
    <xf numFmtId="0" fontId="0" fillId="0" borderId="0" xfId="0"/>
    <xf numFmtId="0" fontId="9" fillId="0" borderId="0" xfId="14" applyFont="1" applyAlignment="1">
      <alignment horizontal="center" vertical="center" wrapText="1"/>
    </xf>
    <xf numFmtId="0" fontId="9" fillId="0" borderId="0" xfId="14" applyFont="1" applyAlignment="1">
      <alignment vertical="center" wrapText="1"/>
    </xf>
    <xf numFmtId="0" fontId="9" fillId="0" borderId="0" xfId="14" applyFont="1" applyAlignment="1">
      <alignment horizontal="left" vertical="center" wrapText="1"/>
    </xf>
    <xf numFmtId="0" fontId="9" fillId="0" borderId="0" xfId="14" applyFont="1" applyFill="1" applyAlignment="1">
      <alignment vertical="center" wrapText="1"/>
    </xf>
    <xf numFmtId="0" fontId="9" fillId="0" borderId="0" xfId="14" applyFont="1" applyAlignment="1">
      <alignment horizontal="right" vertical="center" wrapText="1"/>
    </xf>
    <xf numFmtId="0" fontId="9" fillId="0" borderId="0" xfId="14" applyFont="1" applyFill="1" applyBorder="1" applyAlignment="1">
      <alignment vertical="center" wrapText="1"/>
    </xf>
    <xf numFmtId="10" fontId="9" fillId="0" borderId="0" xfId="14" applyNumberFormat="1" applyFont="1" applyAlignment="1">
      <alignment horizontal="center" vertical="center" wrapText="1"/>
    </xf>
    <xf numFmtId="180" fontId="9" fillId="0" borderId="0" xfId="14" applyNumberFormat="1" applyFont="1" applyAlignment="1">
      <alignment horizontal="center" vertical="center" shrinkToFit="1"/>
    </xf>
    <xf numFmtId="0" fontId="1" fillId="0" borderId="0" xfId="14" applyFont="1" applyAlignment="1">
      <alignment horizontal="right" vertical="center" shrinkToFit="1"/>
    </xf>
    <xf numFmtId="0" fontId="1" fillId="0" borderId="0" xfId="14" applyFont="1" applyAlignment="1">
      <alignment horizontal="right" vertical="center"/>
    </xf>
    <xf numFmtId="0" fontId="1" fillId="0" borderId="0" xfId="14" applyFont="1" applyAlignment="1">
      <alignment horizontal="right" vertical="center" wrapText="1"/>
    </xf>
    <xf numFmtId="0" fontId="1" fillId="0" borderId="0" xfId="14" applyFont="1" applyAlignment="1">
      <alignment vertical="center" wrapText="1"/>
    </xf>
    <xf numFmtId="0" fontId="1" fillId="0" borderId="0" xfId="14" applyFont="1" applyFill="1" applyAlignment="1">
      <alignment vertical="center" wrapText="1"/>
    </xf>
    <xf numFmtId="178" fontId="9" fillId="0" borderId="0" xfId="14" applyNumberFormat="1" applyFont="1" applyAlignment="1">
      <alignment horizontal="right" vertical="center" wrapText="1"/>
    </xf>
    <xf numFmtId="0" fontId="19" fillId="0" borderId="0" xfId="14" applyFont="1" applyAlignment="1">
      <alignment horizontal="right" vertical="center" wrapText="1"/>
    </xf>
    <xf numFmtId="0" fontId="17" fillId="6" borderId="10" xfId="14" applyFont="1" applyFill="1" applyBorder="1" applyAlignment="1">
      <alignment horizontal="center" vertical="center" wrapText="1"/>
    </xf>
    <xf numFmtId="0" fontId="17" fillId="6" borderId="15" xfId="14" applyFont="1" applyFill="1" applyBorder="1" applyAlignment="1">
      <alignment horizontal="center" vertical="center" wrapText="1"/>
    </xf>
    <xf numFmtId="0" fontId="12" fillId="6" borderId="14" xfId="14" applyFont="1" applyFill="1" applyBorder="1" applyAlignment="1">
      <alignment horizontal="center" vertical="center" wrapText="1"/>
    </xf>
    <xf numFmtId="38" fontId="17" fillId="6" borderId="15" xfId="5" applyFont="1" applyFill="1" applyBorder="1" applyAlignment="1">
      <alignment horizontal="center" vertical="center" wrapText="1"/>
    </xf>
    <xf numFmtId="179" fontId="17" fillId="6" borderId="15" xfId="14" applyNumberFormat="1" applyFont="1" applyFill="1" applyBorder="1" applyAlignment="1">
      <alignment horizontal="center" vertical="center" wrapText="1"/>
    </xf>
    <xf numFmtId="179" fontId="17" fillId="6" borderId="19" xfId="14" applyNumberFormat="1" applyFont="1" applyFill="1" applyBorder="1" applyAlignment="1">
      <alignment horizontal="center" vertical="center" wrapText="1"/>
    </xf>
    <xf numFmtId="0" fontId="20" fillId="0" borderId="22" xfId="14" applyFont="1" applyFill="1" applyBorder="1" applyAlignment="1">
      <alignment horizontal="right" vertical="center" wrapText="1"/>
    </xf>
    <xf numFmtId="41" fontId="1" fillId="0" borderId="16" xfId="14" applyNumberFormat="1" applyFont="1" applyFill="1" applyBorder="1" applyAlignment="1" applyProtection="1">
      <alignment horizontal="right" vertical="center" shrinkToFit="1"/>
      <protection locked="0"/>
    </xf>
    <xf numFmtId="0" fontId="20" fillId="0" borderId="17" xfId="14" applyFont="1" applyFill="1" applyBorder="1" applyAlignment="1">
      <alignment horizontal="right" vertical="center" wrapText="1"/>
    </xf>
    <xf numFmtId="41" fontId="1" fillId="0" borderId="24" xfId="14" applyNumberFormat="1" applyFont="1" applyFill="1" applyBorder="1" applyAlignment="1" applyProtection="1">
      <alignment horizontal="right" vertical="center" shrinkToFit="1"/>
      <protection locked="0"/>
    </xf>
    <xf numFmtId="41" fontId="1" fillId="0" borderId="24" xfId="14" quotePrefix="1" applyNumberFormat="1" applyFont="1" applyFill="1" applyBorder="1" applyAlignment="1" applyProtection="1">
      <alignment horizontal="right" vertical="center" shrinkToFit="1"/>
      <protection locked="0"/>
    </xf>
    <xf numFmtId="12" fontId="1" fillId="0" borderId="24" xfId="14" quotePrefix="1" applyNumberFormat="1" applyFont="1" applyFill="1" applyBorder="1" applyAlignment="1" applyProtection="1">
      <alignment horizontal="right" vertical="center" shrinkToFit="1"/>
      <protection locked="0"/>
    </xf>
    <xf numFmtId="0" fontId="20" fillId="0" borderId="17" xfId="14" applyFont="1" applyBorder="1" applyAlignment="1">
      <alignment horizontal="right" vertical="center" wrapText="1"/>
    </xf>
    <xf numFmtId="41" fontId="1" fillId="0" borderId="24" xfId="14" applyNumberFormat="1" applyFont="1" applyBorder="1" applyAlignment="1" applyProtection="1">
      <alignment horizontal="right" vertical="center" shrinkToFit="1"/>
      <protection locked="0"/>
    </xf>
    <xf numFmtId="41" fontId="14" fillId="0" borderId="13" xfId="14" applyNumberFormat="1" applyFont="1" applyBorder="1" applyAlignment="1" applyProtection="1">
      <alignment horizontal="right" vertical="center" shrinkToFit="1"/>
      <protection locked="0"/>
    </xf>
    <xf numFmtId="0" fontId="15" fillId="0" borderId="0" xfId="14" applyFont="1" applyAlignment="1">
      <alignment horizontal="left" vertical="center"/>
    </xf>
    <xf numFmtId="0" fontId="16" fillId="0" borderId="0" xfId="14" applyFont="1" applyAlignment="1">
      <alignment vertical="center" wrapText="1"/>
    </xf>
    <xf numFmtId="178" fontId="21" fillId="0" borderId="23" xfId="14" applyNumberFormat="1" applyFont="1" applyFill="1" applyBorder="1" applyAlignment="1">
      <alignment vertical="center" shrinkToFit="1"/>
    </xf>
    <xf numFmtId="178" fontId="21" fillId="0" borderId="25" xfId="14" applyNumberFormat="1" applyFont="1" applyFill="1" applyBorder="1" applyAlignment="1">
      <alignment vertical="center" shrinkToFit="1"/>
    </xf>
    <xf numFmtId="178" fontId="21" fillId="0" borderId="27" xfId="14" applyNumberFormat="1" applyFont="1" applyFill="1" applyBorder="1" applyAlignment="1">
      <alignment vertical="center" shrinkToFit="1"/>
    </xf>
    <xf numFmtId="0" fontId="22" fillId="0" borderId="12" xfId="14" applyFont="1" applyFill="1" applyBorder="1" applyAlignment="1">
      <alignment horizontal="left" vertical="center"/>
    </xf>
    <xf numFmtId="0" fontId="16" fillId="0" borderId="0" xfId="14" applyFont="1" applyAlignment="1">
      <alignment horizontal="left" vertical="center" wrapText="1"/>
    </xf>
    <xf numFmtId="0" fontId="21" fillId="0" borderId="0" xfId="14" applyFont="1" applyAlignment="1">
      <alignment horizontal="right" vertical="center" wrapText="1"/>
    </xf>
    <xf numFmtId="0" fontId="15" fillId="0" borderId="0" xfId="14" applyFont="1" applyAlignment="1">
      <alignment vertical="center" wrapText="1"/>
    </xf>
    <xf numFmtId="0" fontId="15" fillId="0" borderId="0" xfId="14" applyFont="1" applyFill="1" applyBorder="1" applyAlignment="1">
      <alignment vertical="center" wrapText="1"/>
    </xf>
    <xf numFmtId="0" fontId="15" fillId="0" borderId="0" xfId="14" applyFont="1" applyFill="1" applyBorder="1" applyAlignment="1">
      <alignment horizontal="center" vertical="center" wrapText="1"/>
    </xf>
    <xf numFmtId="0" fontId="22" fillId="0" borderId="0" xfId="14" applyFont="1" applyFill="1" applyBorder="1" applyAlignment="1">
      <alignment horizontal="center" vertical="center" wrapText="1"/>
    </xf>
    <xf numFmtId="178" fontId="21" fillId="0" borderId="7" xfId="14" applyNumberFormat="1" applyFont="1" applyFill="1" applyBorder="1" applyAlignment="1">
      <alignment horizontal="right" vertical="center" shrinkToFit="1"/>
    </xf>
    <xf numFmtId="178" fontId="21" fillId="0" borderId="17" xfId="14" applyNumberFormat="1" applyFont="1" applyFill="1" applyBorder="1" applyAlignment="1">
      <alignment horizontal="right" vertical="center" shrinkToFit="1"/>
    </xf>
    <xf numFmtId="178" fontId="21" fillId="0" borderId="17" xfId="14" applyNumberFormat="1" applyFont="1" applyBorder="1" applyAlignment="1">
      <alignment horizontal="right" vertical="center" shrinkToFit="1"/>
    </xf>
    <xf numFmtId="176" fontId="13" fillId="4" borderId="3" xfId="14" applyNumberFormat="1" applyFont="1" applyFill="1" applyBorder="1" applyAlignment="1">
      <alignment horizontal="center" vertical="center" shrinkToFit="1"/>
    </xf>
    <xf numFmtId="0" fontId="9" fillId="0" borderId="0" xfId="14" applyFont="1" applyFill="1" applyBorder="1" applyAlignment="1">
      <alignment horizontal="right" vertical="center" wrapText="1"/>
    </xf>
    <xf numFmtId="0" fontId="13" fillId="0" borderId="0" xfId="14" applyFont="1" applyFill="1" applyBorder="1" applyAlignment="1">
      <alignment horizontal="center" vertical="center" wrapText="1"/>
    </xf>
    <xf numFmtId="0" fontId="13" fillId="0" borderId="0" xfId="14" applyFont="1" applyFill="1" applyBorder="1" applyAlignment="1">
      <alignment horizontal="left" vertical="center"/>
    </xf>
    <xf numFmtId="0" fontId="13" fillId="0" borderId="0" xfId="14" applyFont="1" applyFill="1" applyBorder="1" applyAlignment="1" applyProtection="1">
      <alignment horizontal="left" vertical="center"/>
      <protection locked="0"/>
    </xf>
    <xf numFmtId="0" fontId="9" fillId="0" borderId="0" xfId="14" applyFont="1" applyAlignment="1">
      <alignment horizontal="left" vertical="center"/>
    </xf>
    <xf numFmtId="0" fontId="15" fillId="0" borderId="1" xfId="0" applyFont="1" applyFill="1" applyBorder="1" applyAlignment="1">
      <alignment vertical="center" shrinkToFit="1"/>
    </xf>
    <xf numFmtId="0" fontId="23" fillId="0" borderId="13" xfId="0" applyFont="1" applyFill="1" applyBorder="1" applyAlignment="1">
      <alignment vertical="center" shrinkToFit="1"/>
    </xf>
    <xf numFmtId="178" fontId="22" fillId="0" borderId="28" xfId="14" applyNumberFormat="1" applyFont="1" applyFill="1" applyBorder="1" applyAlignment="1">
      <alignment horizontal="right" vertical="center" shrinkToFit="1"/>
    </xf>
    <xf numFmtId="0" fontId="17" fillId="0" borderId="20" xfId="14" applyFont="1" applyFill="1" applyBorder="1" applyAlignment="1">
      <alignment horizontal="left" vertical="center"/>
    </xf>
    <xf numFmtId="0" fontId="10" fillId="0" borderId="1" xfId="0" applyFont="1" applyFill="1" applyBorder="1" applyAlignment="1">
      <alignment vertical="center"/>
    </xf>
    <xf numFmtId="0" fontId="15" fillId="0" borderId="10" xfId="0" applyFont="1" applyFill="1" applyBorder="1" applyAlignment="1">
      <alignment vertical="center" shrinkToFit="1"/>
    </xf>
    <xf numFmtId="3" fontId="22" fillId="0" borderId="28" xfId="14" applyNumberFormat="1" applyFont="1" applyFill="1" applyBorder="1" applyAlignment="1">
      <alignment horizontal="right" vertical="center" shrinkToFit="1"/>
    </xf>
    <xf numFmtId="178" fontId="16" fillId="0" borderId="19" xfId="5" applyNumberFormat="1" applyFont="1" applyFill="1" applyBorder="1" applyAlignment="1">
      <alignment vertical="center" shrinkToFit="1"/>
    </xf>
    <xf numFmtId="178" fontId="16" fillId="0" borderId="20" xfId="0" applyNumberFormat="1" applyFont="1" applyFill="1" applyBorder="1" applyAlignment="1">
      <alignment vertical="center" shrinkToFit="1"/>
    </xf>
    <xf numFmtId="0" fontId="9" fillId="0" borderId="0" xfId="0" applyFont="1" applyAlignment="1">
      <alignment vertical="center"/>
    </xf>
    <xf numFmtId="0" fontId="13" fillId="5" borderId="9" xfId="14" applyFont="1" applyFill="1" applyBorder="1" applyAlignment="1">
      <alignment horizontal="center" vertical="center" wrapText="1"/>
    </xf>
    <xf numFmtId="182" fontId="13" fillId="4" borderId="3" xfId="14" applyNumberFormat="1" applyFont="1" applyFill="1" applyBorder="1" applyAlignment="1">
      <alignment horizontal="center" vertical="center" shrinkToFit="1"/>
    </xf>
    <xf numFmtId="0" fontId="9" fillId="0" borderId="3" xfId="0" applyFont="1" applyFill="1" applyBorder="1" applyAlignment="1">
      <alignment vertical="top"/>
    </xf>
    <xf numFmtId="0" fontId="9" fillId="0" borderId="3" xfId="14" applyFont="1" applyFill="1" applyBorder="1" applyAlignment="1">
      <alignment horizontal="center" vertical="top" wrapText="1"/>
    </xf>
    <xf numFmtId="0" fontId="9" fillId="0" borderId="3" xfId="14" applyFont="1" applyFill="1" applyBorder="1" applyAlignment="1">
      <alignment vertical="top" wrapText="1"/>
    </xf>
    <xf numFmtId="182" fontId="9" fillId="0" borderId="3" xfId="14" applyNumberFormat="1" applyFont="1" applyFill="1" applyBorder="1" applyAlignment="1">
      <alignment horizontal="right" vertical="top" wrapText="1"/>
    </xf>
    <xf numFmtId="176" fontId="9" fillId="0" borderId="3" xfId="14" applyNumberFormat="1" applyFont="1" applyFill="1" applyBorder="1" applyAlignment="1">
      <alignment horizontal="right" vertical="top" shrinkToFit="1"/>
    </xf>
    <xf numFmtId="0" fontId="9" fillId="0" borderId="3" xfId="14" applyFont="1" applyFill="1" applyBorder="1" applyAlignment="1">
      <alignment horizontal="left" vertical="top" wrapText="1"/>
    </xf>
    <xf numFmtId="0" fontId="9" fillId="0" borderId="3" xfId="14" applyFont="1" applyFill="1" applyBorder="1" applyAlignment="1">
      <alignment vertical="top"/>
    </xf>
    <xf numFmtId="182" fontId="9" fillId="0" borderId="9" xfId="14" applyNumberFormat="1" applyFont="1" applyFill="1" applyBorder="1" applyAlignment="1">
      <alignment horizontal="right" vertical="top" wrapText="1"/>
    </xf>
    <xf numFmtId="176" fontId="9" fillId="0" borderId="9" xfId="14" applyNumberFormat="1" applyFont="1" applyFill="1" applyBorder="1" applyAlignment="1">
      <alignment horizontal="right" vertical="top" shrinkToFit="1"/>
    </xf>
    <xf numFmtId="182" fontId="9" fillId="0" borderId="8" xfId="14" applyNumberFormat="1" applyFont="1" applyFill="1" applyBorder="1" applyAlignment="1">
      <alignment horizontal="right" vertical="top" wrapText="1"/>
    </xf>
    <xf numFmtId="176" fontId="9" fillId="0" borderId="8" xfId="14" applyNumberFormat="1" applyFont="1" applyFill="1" applyBorder="1" applyAlignment="1">
      <alignment horizontal="right" vertical="top" shrinkToFit="1"/>
    </xf>
    <xf numFmtId="182" fontId="9" fillId="0" borderId="6" xfId="14" applyNumberFormat="1" applyFont="1" applyFill="1" applyBorder="1" applyAlignment="1">
      <alignment horizontal="right" vertical="top" wrapText="1"/>
    </xf>
    <xf numFmtId="176" fontId="9" fillId="0" borderId="6" xfId="14" applyNumberFormat="1" applyFont="1" applyFill="1" applyBorder="1" applyAlignment="1">
      <alignment horizontal="right" vertical="top" shrinkToFit="1"/>
    </xf>
    <xf numFmtId="0" fontId="9" fillId="0" borderId="3" xfId="0" applyFont="1" applyFill="1" applyBorder="1" applyAlignment="1">
      <alignment horizontal="center" vertical="top" wrapText="1"/>
    </xf>
    <xf numFmtId="0" fontId="9" fillId="5" borderId="3" xfId="14" applyFont="1" applyFill="1" applyBorder="1" applyAlignment="1">
      <alignment horizontal="center" vertical="top" wrapText="1"/>
    </xf>
    <xf numFmtId="0" fontId="15" fillId="5" borderId="3" xfId="14" applyFont="1" applyFill="1" applyBorder="1" applyAlignment="1">
      <alignment horizontal="left" vertical="top"/>
    </xf>
    <xf numFmtId="0" fontId="12" fillId="5" borderId="3" xfId="14" applyFont="1" applyFill="1" applyBorder="1" applyAlignment="1">
      <alignment horizontal="left" vertical="top"/>
    </xf>
    <xf numFmtId="0" fontId="9" fillId="5" borderId="3" xfId="14" applyFont="1" applyFill="1" applyBorder="1" applyAlignment="1">
      <alignment vertical="top" wrapText="1"/>
    </xf>
    <xf numFmtId="0" fontId="9" fillId="5" borderId="3" xfId="14" applyFont="1" applyFill="1" applyBorder="1" applyAlignment="1">
      <alignment horizontal="left" vertical="top" wrapText="1"/>
    </xf>
    <xf numFmtId="176" fontId="13" fillId="5" borderId="3" xfId="14" applyNumberFormat="1" applyFont="1" applyFill="1" applyBorder="1" applyAlignment="1">
      <alignment horizontal="right" vertical="top" shrinkToFit="1"/>
    </xf>
    <xf numFmtId="182" fontId="9" fillId="5" borderId="18" xfId="14" applyNumberFormat="1" applyFont="1" applyFill="1" applyBorder="1" applyAlignment="1">
      <alignment horizontal="right" vertical="top" shrinkToFit="1"/>
    </xf>
    <xf numFmtId="181" fontId="9" fillId="0" borderId="3" xfId="14" applyNumberFormat="1" applyFont="1" applyFill="1" applyBorder="1" applyAlignment="1">
      <alignment horizontal="center" vertical="top" wrapText="1"/>
    </xf>
    <xf numFmtId="0" fontId="9" fillId="0" borderId="3" xfId="14" quotePrefix="1" applyFont="1" applyFill="1" applyBorder="1" applyAlignment="1">
      <alignment vertical="top" wrapText="1"/>
    </xf>
    <xf numFmtId="0" fontId="9" fillId="0" borderId="3" xfId="14" quotePrefix="1" applyFont="1" applyFill="1" applyBorder="1" applyAlignment="1">
      <alignment horizontal="left" vertical="top" wrapText="1"/>
    </xf>
    <xf numFmtId="0" fontId="9" fillId="0" borderId="3" xfId="0" applyFont="1" applyFill="1" applyBorder="1" applyAlignment="1">
      <alignment vertical="top" wrapText="1"/>
    </xf>
    <xf numFmtId="0" fontId="24" fillId="0" borderId="3" xfId="14" applyFont="1" applyFill="1" applyBorder="1" applyAlignment="1">
      <alignment horizontal="center" vertical="top" wrapText="1"/>
    </xf>
    <xf numFmtId="0" fontId="9" fillId="5" borderId="8" xfId="14" applyFont="1" applyFill="1" applyBorder="1" applyAlignment="1">
      <alignment horizontal="center" vertical="top" wrapText="1"/>
    </xf>
    <xf numFmtId="0" fontId="13" fillId="5" borderId="8" xfId="14" applyFont="1" applyFill="1" applyBorder="1" applyAlignment="1">
      <alignment horizontal="left" vertical="top"/>
    </xf>
    <xf numFmtId="0" fontId="9" fillId="5" borderId="8" xfId="14" applyFont="1" applyFill="1" applyBorder="1" applyAlignment="1">
      <alignment vertical="top" wrapText="1"/>
    </xf>
    <xf numFmtId="0" fontId="9" fillId="5" borderId="29" xfId="14" applyFont="1" applyFill="1" applyBorder="1" applyAlignment="1">
      <alignment horizontal="left" vertical="top" wrapText="1"/>
    </xf>
    <xf numFmtId="176" fontId="16" fillId="0" borderId="0" xfId="14" applyNumberFormat="1" applyFont="1" applyAlignment="1">
      <alignment horizontal="left" vertical="center" shrinkToFit="1"/>
    </xf>
    <xf numFmtId="176" fontId="9" fillId="0" borderId="3" xfId="14" applyNumberFormat="1" applyFont="1" applyFill="1" applyBorder="1" applyAlignment="1">
      <alignment vertical="top" wrapText="1"/>
    </xf>
    <xf numFmtId="176" fontId="9" fillId="0" borderId="3" xfId="14" applyNumberFormat="1" applyFont="1" applyFill="1" applyBorder="1" applyAlignment="1" applyProtection="1">
      <alignment horizontal="right" vertical="top" shrinkToFit="1"/>
      <protection locked="0"/>
    </xf>
    <xf numFmtId="178" fontId="9" fillId="0" borderId="3" xfId="14" applyNumberFormat="1" applyFont="1" applyFill="1" applyBorder="1" applyAlignment="1">
      <alignment horizontal="right" vertical="top" wrapText="1"/>
    </xf>
    <xf numFmtId="176" fontId="9" fillId="0" borderId="0" xfId="14" applyNumberFormat="1" applyFont="1" applyFill="1" applyAlignment="1">
      <alignment horizontal="left" vertical="center" shrinkToFit="1"/>
    </xf>
    <xf numFmtId="176" fontId="26" fillId="0" borderId="0" xfId="14" applyNumberFormat="1" applyFont="1" applyFill="1" applyAlignment="1">
      <alignment horizontal="left" vertical="center" shrinkToFit="1"/>
    </xf>
    <xf numFmtId="176" fontId="26" fillId="0" borderId="0" xfId="14" applyNumberFormat="1" applyFont="1" applyFill="1" applyBorder="1" applyAlignment="1">
      <alignment horizontal="left" vertical="center" shrinkToFit="1"/>
    </xf>
    <xf numFmtId="0" fontId="13" fillId="5" borderId="30" xfId="14" applyFont="1" applyFill="1" applyBorder="1" applyAlignment="1">
      <alignment horizontal="center" vertical="center" wrapText="1"/>
    </xf>
    <xf numFmtId="0" fontId="13" fillId="5" borderId="9" xfId="14" applyFont="1" applyFill="1" applyBorder="1" applyAlignment="1">
      <alignment horizontal="left" vertical="center" wrapText="1"/>
    </xf>
    <xf numFmtId="0" fontId="13" fillId="5" borderId="9" xfId="13" applyFont="1" applyFill="1" applyBorder="1" applyAlignment="1">
      <alignment horizontal="center" vertical="center" wrapText="1"/>
    </xf>
    <xf numFmtId="0" fontId="9" fillId="0" borderId="5" xfId="14" applyFont="1" applyFill="1" applyBorder="1" applyAlignment="1">
      <alignment horizontal="center" vertical="top" wrapText="1"/>
    </xf>
    <xf numFmtId="0" fontId="9" fillId="0" borderId="3" xfId="13" applyFont="1" applyFill="1" applyBorder="1" applyAlignment="1">
      <alignment horizontal="left" vertical="top" wrapText="1"/>
    </xf>
    <xf numFmtId="0" fontId="9" fillId="0" borderId="3" xfId="13" applyFont="1" applyFill="1" applyBorder="1" applyAlignment="1">
      <alignment horizontal="center" vertical="top" wrapText="1"/>
    </xf>
    <xf numFmtId="0" fontId="9" fillId="0" borderId="3" xfId="13" applyFont="1" applyFill="1" applyBorder="1" applyAlignment="1">
      <alignment vertical="top" wrapText="1"/>
    </xf>
    <xf numFmtId="0" fontId="9" fillId="0" borderId="3" xfId="0" applyFont="1" applyFill="1" applyBorder="1" applyAlignment="1">
      <alignment horizontal="left" vertical="top" wrapText="1"/>
    </xf>
    <xf numFmtId="0" fontId="9" fillId="0" borderId="3" xfId="13" applyNumberFormat="1" applyFont="1" applyFill="1" applyBorder="1" applyAlignment="1">
      <alignment horizontal="left" vertical="top" wrapText="1"/>
    </xf>
    <xf numFmtId="0" fontId="9" fillId="0" borderId="3" xfId="13" applyFont="1" applyFill="1" applyBorder="1" applyAlignment="1" applyProtection="1">
      <alignment vertical="top" wrapText="1"/>
      <protection locked="0"/>
    </xf>
    <xf numFmtId="0" fontId="9" fillId="0" borderId="5" xfId="0" applyFont="1" applyFill="1" applyBorder="1" applyAlignment="1">
      <alignment horizontal="center" vertical="top" wrapText="1"/>
    </xf>
    <xf numFmtId="0" fontId="9" fillId="5" borderId="5" xfId="14" applyFont="1" applyFill="1" applyBorder="1" applyAlignment="1">
      <alignment horizontal="center" vertical="top" wrapText="1"/>
    </xf>
    <xf numFmtId="0" fontId="9" fillId="5" borderId="3" xfId="13" applyFont="1" applyFill="1" applyBorder="1" applyAlignment="1">
      <alignment horizontal="left" vertical="top" wrapText="1"/>
    </xf>
    <xf numFmtId="0" fontId="9" fillId="5" borderId="3" xfId="13" applyFont="1" applyFill="1" applyBorder="1" applyAlignment="1">
      <alignment horizontal="center" vertical="top" wrapText="1"/>
    </xf>
    <xf numFmtId="0" fontId="9" fillId="0" borderId="3" xfId="14" applyFont="1" applyFill="1" applyBorder="1" applyAlignment="1">
      <alignment horizontal="center" vertical="top"/>
    </xf>
    <xf numFmtId="0" fontId="9" fillId="0" borderId="3" xfId="14" applyFont="1" applyFill="1" applyBorder="1" applyAlignment="1" applyProtection="1">
      <alignment horizontal="center" vertical="top" wrapText="1"/>
      <protection locked="0"/>
    </xf>
    <xf numFmtId="38" fontId="9" fillId="0" borderId="3" xfId="14" applyNumberFormat="1" applyFont="1" applyFill="1" applyBorder="1" applyAlignment="1" applyProtection="1">
      <alignment horizontal="center" vertical="top" wrapText="1" shrinkToFit="1"/>
      <protection locked="0"/>
    </xf>
    <xf numFmtId="0" fontId="9" fillId="0" borderId="5" xfId="14" quotePrefix="1" applyFont="1" applyFill="1" applyBorder="1" applyAlignment="1">
      <alignment horizontal="center" vertical="top" wrapText="1"/>
    </xf>
    <xf numFmtId="0" fontId="9" fillId="0" borderId="3" xfId="14" quotePrefix="1" applyFont="1" applyFill="1" applyBorder="1" applyAlignment="1">
      <alignment horizontal="center" vertical="top" wrapText="1"/>
    </xf>
    <xf numFmtId="0" fontId="9" fillId="0" borderId="3" xfId="13" quotePrefix="1" applyFont="1" applyFill="1" applyBorder="1" applyAlignment="1">
      <alignment horizontal="left" vertical="top" wrapText="1"/>
    </xf>
    <xf numFmtId="0" fontId="9" fillId="0" borderId="3" xfId="13" quotePrefix="1" applyFont="1" applyFill="1" applyBorder="1" applyAlignment="1">
      <alignment horizontal="center" vertical="top" wrapText="1"/>
    </xf>
    <xf numFmtId="0" fontId="13" fillId="0" borderId="3" xfId="13" applyFont="1" applyFill="1" applyBorder="1" applyAlignment="1">
      <alignment horizontal="center" vertical="top" wrapText="1"/>
    </xf>
    <xf numFmtId="0" fontId="9" fillId="5" borderId="29" xfId="14" applyFont="1" applyFill="1" applyBorder="1" applyAlignment="1">
      <alignment horizontal="center" vertical="top" wrapText="1"/>
    </xf>
    <xf numFmtId="0" fontId="9" fillId="5" borderId="8" xfId="14" applyFont="1" applyFill="1" applyBorder="1" applyAlignment="1">
      <alignment horizontal="left" vertical="top" wrapText="1"/>
    </xf>
    <xf numFmtId="176" fontId="25" fillId="7" borderId="3" xfId="14" applyNumberFormat="1" applyFont="1" applyFill="1" applyBorder="1" applyAlignment="1">
      <alignment horizontal="center" vertical="center" wrapText="1" shrinkToFit="1"/>
    </xf>
    <xf numFmtId="38" fontId="13" fillId="4" borderId="11" xfId="14" applyNumberFormat="1" applyFont="1" applyFill="1" applyBorder="1" applyAlignment="1">
      <alignment horizontal="center" vertical="center" shrinkToFit="1"/>
    </xf>
    <xf numFmtId="0" fontId="9" fillId="0" borderId="5" xfId="0" applyFont="1" applyBorder="1" applyAlignment="1">
      <alignment horizontal="center" vertical="center" shrinkToFit="1"/>
    </xf>
    <xf numFmtId="38" fontId="13" fillId="4" borderId="3" xfId="14" applyNumberFormat="1" applyFont="1" applyFill="1" applyBorder="1" applyAlignment="1">
      <alignment horizontal="center" vertical="center" shrinkToFit="1"/>
    </xf>
    <xf numFmtId="0" fontId="20" fillId="0" borderId="21" xfId="14" applyFont="1" applyFill="1" applyBorder="1" applyAlignment="1">
      <alignment vertical="top" wrapText="1"/>
    </xf>
    <xf numFmtId="0" fontId="10" fillId="0" borderId="21" xfId="0" applyFont="1" applyBorder="1" applyAlignment="1">
      <alignment vertical="top" wrapText="1"/>
    </xf>
    <xf numFmtId="0" fontId="10" fillId="0" borderId="26" xfId="0" applyFont="1" applyBorder="1" applyAlignment="1">
      <alignment vertical="top" wrapText="1"/>
    </xf>
    <xf numFmtId="0" fontId="17" fillId="0" borderId="10" xfId="14" applyFont="1" applyFill="1" applyBorder="1" applyAlignment="1">
      <alignment horizontal="left" vertical="center"/>
    </xf>
    <xf numFmtId="0" fontId="10" fillId="0" borderId="1" xfId="0" applyFont="1" applyFill="1" applyBorder="1" applyAlignment="1">
      <alignment vertical="center"/>
    </xf>
  </cellXfs>
  <cellStyles count="15">
    <cellStyle name="Calc Currency (0)" xfId="1"/>
    <cellStyle name="Header1" xfId="2"/>
    <cellStyle name="Header2" xfId="3"/>
    <cellStyle name="Normal_#18-Internet" xfId="4"/>
    <cellStyle name="桁区切り" xfId="5" builtinId="6"/>
    <cellStyle name="桁区切り 2" xfId="6"/>
    <cellStyle name="縦書き" xfId="7"/>
    <cellStyle name="色" xfId="8"/>
    <cellStyle name="折返し" xfId="9"/>
    <cellStyle name="白抜き" xfId="10"/>
    <cellStyle name="標準" xfId="0" builtinId="0"/>
    <cellStyle name="標準 2" xfId="11"/>
    <cellStyle name="標準 2 2" xfId="12"/>
    <cellStyle name="標準 2_（別紙）H24年度_対象帳票一覧" xfId="13"/>
    <cellStyle name="標準_（別紙）H24年度_対象帳票一覧"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FF99"/>
      <color rgb="FFFF99CC"/>
      <color rgb="FF66FFCC"/>
      <color rgb="FFCCFFCC"/>
      <color rgb="FFFFCC00"/>
      <color rgb="FF99FF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htglfa5\&#20849;&#26377;&#12501;&#12457;&#12523;&#12480;\&#26032;&#12501;&#12457;&#12523;&#12480;&#20307;&#31995;(0618&#65374;&#65289;\02.&#38283;&#30330;PJ\30.&#31119;&#31049;\E00.&#36024;&#20184;&#31995;\E01.&#27597;&#23376;&#23521;&#23142;&#31119;&#31049;&#36039;&#37329;\1000%20&#22522;&#26412;&#35373;&#35336;&#12452;&#12531;&#12473;&#12506;&#12463;&#12471;&#12519;&#12531;\03.&#22522;&#26412;&#35373;&#35336;\3.10%20&#12496;&#12483;&#12481;&#35373;&#35336;\3.10.1%20&#12496;&#12483;&#12481;&#19968;&#35239;\e01_btlist_dev_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訂履歴"/>
      <sheetName val="バッチ一覧"/>
      <sheetName val="入力規則"/>
      <sheetName val="封筒印刷_別紙【３】"/>
      <sheetName val="専用紙_別紙【２】"/>
    </sheetNames>
    <sheetDataSet>
      <sheetData sheetId="0" refreshError="1"/>
      <sheetData sheetId="1" refreshError="1"/>
      <sheetData sheetId="2" refreshError="1"/>
      <sheetData sheetId="3">
        <row r="3">
          <cell r="A3" t="str">
            <v>随時</v>
          </cell>
        </row>
        <row r="4">
          <cell r="A4" t="str">
            <v>時次</v>
          </cell>
        </row>
        <row r="5">
          <cell r="A5" t="str">
            <v>日次</v>
          </cell>
        </row>
        <row r="6">
          <cell r="A6" t="str">
            <v>週次</v>
          </cell>
        </row>
        <row r="7">
          <cell r="A7" t="str">
            <v>月次</v>
          </cell>
        </row>
        <row r="8">
          <cell r="A8" t="str">
            <v>年次</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54"/>
  <sheetViews>
    <sheetView tabSelected="1" view="pageBreakPreview" zoomScale="85" zoomScaleNormal="70" zoomScaleSheetLayoutView="85" workbookViewId="0">
      <pane xSplit="7" ySplit="4" topLeftCell="H5" activePane="bottomRight" state="frozen"/>
      <selection pane="topRight" activeCell="H1" sqref="H1"/>
      <selection pane="bottomLeft" activeCell="A5" sqref="A5"/>
      <selection pane="bottomRight" activeCell="C9" sqref="C9"/>
    </sheetView>
  </sheetViews>
  <sheetFormatPr defaultRowHeight="17.25"/>
  <cols>
    <col min="1" max="1" width="14.5" style="6" customWidth="1"/>
    <col min="2" max="2" width="5.375" style="47" customWidth="1"/>
    <col min="3" max="4" width="7.625" style="1" customWidth="1"/>
    <col min="5" max="5" width="19" style="3" customWidth="1"/>
    <col min="6" max="6" width="18.5" style="2" customWidth="1"/>
    <col min="7" max="7" width="42.625" style="3" bestFit="1" customWidth="1"/>
    <col min="8" max="11" width="9" style="2"/>
    <col min="12" max="12" width="15.375" style="94" customWidth="1"/>
    <col min="13" max="14" width="10.25" style="2" customWidth="1"/>
    <col min="15" max="15" width="18.75" style="2" customWidth="1"/>
    <col min="16" max="16" width="26" style="2" customWidth="1"/>
    <col min="17" max="17" width="40.375" style="2" customWidth="1"/>
    <col min="18" max="18" width="11.875" style="2" customWidth="1"/>
    <col min="19" max="19" width="50.875" style="2" customWidth="1"/>
    <col min="20" max="20" width="30.125" style="2" customWidth="1"/>
    <col min="21" max="21" width="26.5" style="2" customWidth="1"/>
    <col min="22" max="22" width="15.5" style="2" customWidth="1"/>
    <col min="23" max="16384" width="9" style="2"/>
  </cols>
  <sheetData>
    <row r="1" spans="1:22">
      <c r="A1" s="49" t="s">
        <v>666</v>
      </c>
      <c r="G1" s="50"/>
    </row>
    <row r="2" spans="1:22">
      <c r="A2" s="49" t="s">
        <v>652</v>
      </c>
      <c r="B2" s="48"/>
      <c r="C2" s="51"/>
    </row>
    <row r="3" spans="1:22" ht="13.5">
      <c r="A3" s="61"/>
      <c r="B3" s="61"/>
      <c r="C3" s="61"/>
      <c r="D3" s="61"/>
      <c r="E3" s="61"/>
      <c r="F3" s="61"/>
      <c r="G3" s="61"/>
      <c r="H3" s="128" t="s">
        <v>47</v>
      </c>
      <c r="I3" s="128"/>
      <c r="J3" s="126" t="s">
        <v>48</v>
      </c>
      <c r="K3" s="127"/>
      <c r="L3" s="61"/>
    </row>
    <row r="4" spans="1:22" ht="28.5">
      <c r="A4" s="62" t="s">
        <v>668</v>
      </c>
      <c r="B4" s="62" t="s">
        <v>283</v>
      </c>
      <c r="C4" s="62" t="s">
        <v>49</v>
      </c>
      <c r="D4" s="62" t="s">
        <v>467</v>
      </c>
      <c r="E4" s="62" t="s">
        <v>50</v>
      </c>
      <c r="F4" s="62" t="s">
        <v>51</v>
      </c>
      <c r="G4" s="62" t="s">
        <v>52</v>
      </c>
      <c r="H4" s="63" t="s">
        <v>54</v>
      </c>
      <c r="I4" s="46" t="s">
        <v>55</v>
      </c>
      <c r="J4" s="63" t="s">
        <v>54</v>
      </c>
      <c r="K4" s="46" t="s">
        <v>55</v>
      </c>
      <c r="L4" s="125" t="s">
        <v>1354</v>
      </c>
      <c r="M4" s="101" t="s">
        <v>1355</v>
      </c>
      <c r="N4" s="101" t="s">
        <v>1356</v>
      </c>
      <c r="O4" s="62" t="s">
        <v>1357</v>
      </c>
      <c r="P4" s="102" t="s">
        <v>1358</v>
      </c>
      <c r="Q4" s="103" t="s">
        <v>1359</v>
      </c>
      <c r="R4" s="103" t="s">
        <v>1360</v>
      </c>
      <c r="S4" s="103" t="s">
        <v>1361</v>
      </c>
      <c r="T4" s="103" t="s">
        <v>1362</v>
      </c>
      <c r="U4" s="103" t="s">
        <v>1363</v>
      </c>
      <c r="V4" s="62" t="s">
        <v>1364</v>
      </c>
    </row>
    <row r="5" spans="1:22" ht="27" customHeight="1">
      <c r="A5" s="64" t="s">
        <v>669</v>
      </c>
      <c r="B5" s="65" t="s">
        <v>265</v>
      </c>
      <c r="C5" s="65" t="s">
        <v>67</v>
      </c>
      <c r="D5" s="65"/>
      <c r="E5" s="66" t="s">
        <v>18</v>
      </c>
      <c r="F5" s="65" t="s">
        <v>284</v>
      </c>
      <c r="G5" s="66" t="s">
        <v>81</v>
      </c>
      <c r="H5" s="67"/>
      <c r="I5" s="68"/>
      <c r="J5" s="67"/>
      <c r="K5" s="68"/>
      <c r="L5" s="95">
        <v>15</v>
      </c>
      <c r="M5" s="104" t="s">
        <v>1365</v>
      </c>
      <c r="N5" s="65" t="s">
        <v>1366</v>
      </c>
      <c r="O5" s="65" t="s">
        <v>1367</v>
      </c>
      <c r="P5" s="69" t="s">
        <v>1368</v>
      </c>
      <c r="Q5" s="105" t="s">
        <v>1369</v>
      </c>
      <c r="R5" s="105"/>
      <c r="S5" s="105"/>
      <c r="T5" s="106" t="s">
        <v>1370</v>
      </c>
      <c r="U5" s="106" t="s">
        <v>1371</v>
      </c>
      <c r="V5" s="65" t="s">
        <v>1372</v>
      </c>
    </row>
    <row r="6" spans="1:22" ht="27" customHeight="1">
      <c r="A6" s="64" t="s">
        <v>670</v>
      </c>
      <c r="B6" s="65" t="s">
        <v>265</v>
      </c>
      <c r="C6" s="65" t="s">
        <v>67</v>
      </c>
      <c r="D6" s="65"/>
      <c r="E6" s="66" t="s">
        <v>18</v>
      </c>
      <c r="F6" s="65" t="s">
        <v>284</v>
      </c>
      <c r="G6" s="66" t="s">
        <v>151</v>
      </c>
      <c r="H6" s="67"/>
      <c r="I6" s="68"/>
      <c r="J6" s="67"/>
      <c r="K6" s="68"/>
      <c r="L6" s="95">
        <v>5</v>
      </c>
      <c r="M6" s="104" t="s">
        <v>1365</v>
      </c>
      <c r="N6" s="65" t="s">
        <v>1366</v>
      </c>
      <c r="O6" s="65" t="s">
        <v>1367</v>
      </c>
      <c r="P6" s="69" t="s">
        <v>1368</v>
      </c>
      <c r="Q6" s="105" t="s">
        <v>1373</v>
      </c>
      <c r="R6" s="105"/>
      <c r="S6" s="105"/>
      <c r="T6" s="106" t="s">
        <v>1370</v>
      </c>
      <c r="U6" s="106" t="s">
        <v>1374</v>
      </c>
      <c r="V6" s="65" t="s">
        <v>1372</v>
      </c>
    </row>
    <row r="7" spans="1:22" ht="36.75" customHeight="1">
      <c r="A7" s="64" t="s">
        <v>671</v>
      </c>
      <c r="B7" s="65" t="s">
        <v>265</v>
      </c>
      <c r="C7" s="65" t="s">
        <v>67</v>
      </c>
      <c r="D7" s="65"/>
      <c r="E7" s="66" t="s">
        <v>18</v>
      </c>
      <c r="F7" s="65" t="s">
        <v>284</v>
      </c>
      <c r="G7" s="66" t="s">
        <v>114</v>
      </c>
      <c r="H7" s="67"/>
      <c r="I7" s="68"/>
      <c r="J7" s="67"/>
      <c r="K7" s="68"/>
      <c r="L7" s="95">
        <v>5</v>
      </c>
      <c r="M7" s="104" t="s">
        <v>1365</v>
      </c>
      <c r="N7" s="65" t="s">
        <v>1366</v>
      </c>
      <c r="O7" s="65" t="s">
        <v>1367</v>
      </c>
      <c r="P7" s="69" t="s">
        <v>1368</v>
      </c>
      <c r="Q7" s="105" t="s">
        <v>1375</v>
      </c>
      <c r="R7" s="105"/>
      <c r="S7" s="105"/>
      <c r="T7" s="106" t="s">
        <v>1370</v>
      </c>
      <c r="U7" s="106" t="s">
        <v>1371</v>
      </c>
      <c r="V7" s="65" t="s">
        <v>1376</v>
      </c>
    </row>
    <row r="8" spans="1:22" ht="27" customHeight="1">
      <c r="A8" s="64" t="s">
        <v>672</v>
      </c>
      <c r="B8" s="65" t="s">
        <v>265</v>
      </c>
      <c r="C8" s="65" t="s">
        <v>67</v>
      </c>
      <c r="D8" s="65"/>
      <c r="E8" s="66" t="s">
        <v>18</v>
      </c>
      <c r="F8" s="65" t="s">
        <v>285</v>
      </c>
      <c r="G8" s="66" t="s">
        <v>82</v>
      </c>
      <c r="H8" s="67"/>
      <c r="I8" s="68"/>
      <c r="J8" s="67"/>
      <c r="K8" s="68"/>
      <c r="L8" s="95">
        <v>500</v>
      </c>
      <c r="M8" s="104" t="s">
        <v>1365</v>
      </c>
      <c r="N8" s="65" t="s">
        <v>1366</v>
      </c>
      <c r="O8" s="65" t="s">
        <v>1367</v>
      </c>
      <c r="P8" s="69" t="s">
        <v>1368</v>
      </c>
      <c r="Q8" s="105" t="s">
        <v>1373</v>
      </c>
      <c r="R8" s="105"/>
      <c r="S8" s="105"/>
      <c r="T8" s="106" t="s">
        <v>1370</v>
      </c>
      <c r="U8" s="106" t="s">
        <v>1371</v>
      </c>
      <c r="V8" s="65" t="s">
        <v>1372</v>
      </c>
    </row>
    <row r="9" spans="1:22" ht="27" customHeight="1">
      <c r="A9" s="64" t="s">
        <v>673</v>
      </c>
      <c r="B9" s="65" t="s">
        <v>265</v>
      </c>
      <c r="C9" s="65" t="s">
        <v>67</v>
      </c>
      <c r="D9" s="65"/>
      <c r="E9" s="66" t="s">
        <v>18</v>
      </c>
      <c r="F9" s="65" t="s">
        <v>285</v>
      </c>
      <c r="G9" s="66" t="s">
        <v>153</v>
      </c>
      <c r="H9" s="67"/>
      <c r="I9" s="68"/>
      <c r="J9" s="67"/>
      <c r="K9" s="68"/>
      <c r="L9" s="95">
        <v>2000</v>
      </c>
      <c r="M9" s="104" t="s">
        <v>1365</v>
      </c>
      <c r="N9" s="65" t="s">
        <v>1366</v>
      </c>
      <c r="O9" s="65" t="s">
        <v>1367</v>
      </c>
      <c r="P9" s="69" t="s">
        <v>1368</v>
      </c>
      <c r="Q9" s="105" t="s">
        <v>1373</v>
      </c>
      <c r="R9" s="105"/>
      <c r="S9" s="105"/>
      <c r="T9" s="106" t="s">
        <v>1370</v>
      </c>
      <c r="U9" s="106" t="s">
        <v>1374</v>
      </c>
      <c r="V9" s="65" t="s">
        <v>1372</v>
      </c>
    </row>
    <row r="10" spans="1:22" ht="27" customHeight="1">
      <c r="A10" s="64" t="s">
        <v>674</v>
      </c>
      <c r="B10" s="65" t="s">
        <v>265</v>
      </c>
      <c r="C10" s="65" t="s">
        <v>67</v>
      </c>
      <c r="D10" s="65"/>
      <c r="E10" s="66" t="s">
        <v>18</v>
      </c>
      <c r="F10" s="65" t="s">
        <v>285</v>
      </c>
      <c r="G10" s="66" t="s">
        <v>154</v>
      </c>
      <c r="H10" s="67"/>
      <c r="I10" s="68"/>
      <c r="J10" s="67"/>
      <c r="K10" s="68"/>
      <c r="L10" s="95">
        <v>200</v>
      </c>
      <c r="M10" s="104" t="s">
        <v>1365</v>
      </c>
      <c r="N10" s="65" t="s">
        <v>1366</v>
      </c>
      <c r="O10" s="65" t="s">
        <v>1367</v>
      </c>
      <c r="P10" s="69" t="s">
        <v>1368</v>
      </c>
      <c r="Q10" s="105" t="s">
        <v>1375</v>
      </c>
      <c r="R10" s="105"/>
      <c r="S10" s="105"/>
      <c r="T10" s="106" t="s">
        <v>1370</v>
      </c>
      <c r="U10" s="106" t="s">
        <v>1371</v>
      </c>
      <c r="V10" s="65" t="s">
        <v>1376</v>
      </c>
    </row>
    <row r="11" spans="1:22" ht="27" customHeight="1">
      <c r="A11" s="64" t="s">
        <v>675</v>
      </c>
      <c r="B11" s="65" t="s">
        <v>265</v>
      </c>
      <c r="C11" s="65" t="s">
        <v>67</v>
      </c>
      <c r="D11" s="65"/>
      <c r="E11" s="66" t="s">
        <v>18</v>
      </c>
      <c r="F11" s="65" t="s">
        <v>284</v>
      </c>
      <c r="G11" s="66" t="s">
        <v>81</v>
      </c>
      <c r="H11" s="67"/>
      <c r="I11" s="68"/>
      <c r="J11" s="67"/>
      <c r="K11" s="68"/>
      <c r="L11" s="95">
        <v>15</v>
      </c>
      <c r="M11" s="104" t="s">
        <v>1377</v>
      </c>
      <c r="N11" s="65" t="s">
        <v>1378</v>
      </c>
      <c r="O11" s="65" t="s">
        <v>1367</v>
      </c>
      <c r="P11" s="69" t="s">
        <v>1368</v>
      </c>
      <c r="Q11" s="105" t="s">
        <v>1369</v>
      </c>
      <c r="R11" s="105"/>
      <c r="S11" s="105"/>
      <c r="T11" s="106" t="s">
        <v>1370</v>
      </c>
      <c r="U11" s="106" t="s">
        <v>1371</v>
      </c>
      <c r="V11" s="65" t="s">
        <v>1372</v>
      </c>
    </row>
    <row r="12" spans="1:22" ht="27" customHeight="1">
      <c r="A12" s="64" t="s">
        <v>676</v>
      </c>
      <c r="B12" s="65" t="s">
        <v>265</v>
      </c>
      <c r="C12" s="65" t="s">
        <v>67</v>
      </c>
      <c r="D12" s="65"/>
      <c r="E12" s="66" t="s">
        <v>18</v>
      </c>
      <c r="F12" s="65" t="s">
        <v>284</v>
      </c>
      <c r="G12" s="66" t="s">
        <v>151</v>
      </c>
      <c r="H12" s="67"/>
      <c r="I12" s="68"/>
      <c r="J12" s="67"/>
      <c r="K12" s="68"/>
      <c r="L12" s="95">
        <v>5</v>
      </c>
      <c r="M12" s="104" t="s">
        <v>1377</v>
      </c>
      <c r="N12" s="65" t="s">
        <v>1378</v>
      </c>
      <c r="O12" s="65" t="s">
        <v>1367</v>
      </c>
      <c r="P12" s="69" t="s">
        <v>1368</v>
      </c>
      <c r="Q12" s="105" t="s">
        <v>1369</v>
      </c>
      <c r="R12" s="105"/>
      <c r="S12" s="105"/>
      <c r="T12" s="106" t="s">
        <v>1370</v>
      </c>
      <c r="U12" s="106" t="s">
        <v>1374</v>
      </c>
      <c r="V12" s="65" t="s">
        <v>1372</v>
      </c>
    </row>
    <row r="13" spans="1:22" ht="27" customHeight="1">
      <c r="A13" s="64" t="s">
        <v>677</v>
      </c>
      <c r="B13" s="65" t="s">
        <v>265</v>
      </c>
      <c r="C13" s="65" t="s">
        <v>67</v>
      </c>
      <c r="D13" s="65"/>
      <c r="E13" s="66" t="s">
        <v>18</v>
      </c>
      <c r="F13" s="65" t="s">
        <v>284</v>
      </c>
      <c r="G13" s="66" t="s">
        <v>152</v>
      </c>
      <c r="H13" s="67"/>
      <c r="I13" s="68"/>
      <c r="J13" s="67"/>
      <c r="K13" s="68"/>
      <c r="L13" s="95">
        <v>5</v>
      </c>
      <c r="M13" s="104" t="s">
        <v>1377</v>
      </c>
      <c r="N13" s="65" t="s">
        <v>1378</v>
      </c>
      <c r="O13" s="65" t="s">
        <v>1367</v>
      </c>
      <c r="P13" s="69" t="s">
        <v>1368</v>
      </c>
      <c r="Q13" s="105" t="s">
        <v>1375</v>
      </c>
      <c r="R13" s="105"/>
      <c r="S13" s="105"/>
      <c r="T13" s="106" t="s">
        <v>1370</v>
      </c>
      <c r="U13" s="106" t="s">
        <v>1371</v>
      </c>
      <c r="V13" s="65" t="s">
        <v>1376</v>
      </c>
    </row>
    <row r="14" spans="1:22" ht="27" customHeight="1">
      <c r="A14" s="64" t="s">
        <v>678</v>
      </c>
      <c r="B14" s="65" t="s">
        <v>265</v>
      </c>
      <c r="C14" s="65" t="s">
        <v>67</v>
      </c>
      <c r="D14" s="65"/>
      <c r="E14" s="66" t="s">
        <v>18</v>
      </c>
      <c r="F14" s="65" t="s">
        <v>285</v>
      </c>
      <c r="G14" s="66" t="s">
        <v>82</v>
      </c>
      <c r="H14" s="67"/>
      <c r="I14" s="68"/>
      <c r="J14" s="67"/>
      <c r="K14" s="68"/>
      <c r="L14" s="95">
        <v>500</v>
      </c>
      <c r="M14" s="104" t="s">
        <v>1377</v>
      </c>
      <c r="N14" s="65" t="s">
        <v>1378</v>
      </c>
      <c r="O14" s="65" t="s">
        <v>1367</v>
      </c>
      <c r="P14" s="69" t="s">
        <v>1368</v>
      </c>
      <c r="Q14" s="105" t="s">
        <v>1369</v>
      </c>
      <c r="R14" s="105"/>
      <c r="S14" s="105"/>
      <c r="T14" s="106" t="s">
        <v>1370</v>
      </c>
      <c r="U14" s="106" t="s">
        <v>1371</v>
      </c>
      <c r="V14" s="65" t="s">
        <v>1372</v>
      </c>
    </row>
    <row r="15" spans="1:22" ht="27" customHeight="1">
      <c r="A15" s="64" t="s">
        <v>679</v>
      </c>
      <c r="B15" s="65" t="s">
        <v>265</v>
      </c>
      <c r="C15" s="65" t="s">
        <v>67</v>
      </c>
      <c r="D15" s="65"/>
      <c r="E15" s="66" t="s">
        <v>18</v>
      </c>
      <c r="F15" s="65" t="s">
        <v>285</v>
      </c>
      <c r="G15" s="66" t="s">
        <v>153</v>
      </c>
      <c r="H15" s="67"/>
      <c r="I15" s="68"/>
      <c r="J15" s="67"/>
      <c r="K15" s="68"/>
      <c r="L15" s="95">
        <v>5000</v>
      </c>
      <c r="M15" s="104" t="s">
        <v>1377</v>
      </c>
      <c r="N15" s="65" t="s">
        <v>1378</v>
      </c>
      <c r="O15" s="65" t="s">
        <v>1367</v>
      </c>
      <c r="P15" s="69" t="s">
        <v>1368</v>
      </c>
      <c r="Q15" s="105" t="s">
        <v>1379</v>
      </c>
      <c r="R15" s="105"/>
      <c r="S15" s="105"/>
      <c r="T15" s="106" t="s">
        <v>1370</v>
      </c>
      <c r="U15" s="106" t="s">
        <v>1374</v>
      </c>
      <c r="V15" s="65" t="s">
        <v>1372</v>
      </c>
    </row>
    <row r="16" spans="1:22" ht="27" customHeight="1">
      <c r="A16" s="64" t="s">
        <v>680</v>
      </c>
      <c r="B16" s="65" t="s">
        <v>265</v>
      </c>
      <c r="C16" s="65" t="s">
        <v>67</v>
      </c>
      <c r="D16" s="65"/>
      <c r="E16" s="66" t="s">
        <v>18</v>
      </c>
      <c r="F16" s="65" t="s">
        <v>285</v>
      </c>
      <c r="G16" s="66" t="s">
        <v>154</v>
      </c>
      <c r="H16" s="67"/>
      <c r="I16" s="68"/>
      <c r="J16" s="67"/>
      <c r="K16" s="68"/>
      <c r="L16" s="95">
        <v>200</v>
      </c>
      <c r="M16" s="104" t="s">
        <v>1377</v>
      </c>
      <c r="N16" s="65" t="s">
        <v>1378</v>
      </c>
      <c r="O16" s="65" t="s">
        <v>1367</v>
      </c>
      <c r="P16" s="69" t="s">
        <v>1368</v>
      </c>
      <c r="Q16" s="105" t="s">
        <v>1375</v>
      </c>
      <c r="R16" s="105"/>
      <c r="S16" s="105"/>
      <c r="T16" s="106" t="s">
        <v>1370</v>
      </c>
      <c r="U16" s="106" t="s">
        <v>1371</v>
      </c>
      <c r="V16" s="65" t="s">
        <v>1376</v>
      </c>
    </row>
    <row r="17" spans="1:22" ht="27" customHeight="1">
      <c r="A17" s="64" t="s">
        <v>681</v>
      </c>
      <c r="B17" s="65" t="s">
        <v>265</v>
      </c>
      <c r="C17" s="65" t="s">
        <v>67</v>
      </c>
      <c r="D17" s="65"/>
      <c r="E17" s="66" t="s">
        <v>18</v>
      </c>
      <c r="F17" s="65" t="s">
        <v>284</v>
      </c>
      <c r="G17" s="66" t="s">
        <v>81</v>
      </c>
      <c r="H17" s="67"/>
      <c r="I17" s="68"/>
      <c r="J17" s="67"/>
      <c r="K17" s="68"/>
      <c r="L17" s="95">
        <v>20000</v>
      </c>
      <c r="M17" s="104" t="s">
        <v>1380</v>
      </c>
      <c r="N17" s="65" t="s">
        <v>1378</v>
      </c>
      <c r="O17" s="65" t="s">
        <v>1381</v>
      </c>
      <c r="P17" s="69" t="s">
        <v>1382</v>
      </c>
      <c r="Q17" s="105" t="s">
        <v>1379</v>
      </c>
      <c r="R17" s="105"/>
      <c r="S17" s="105"/>
      <c r="T17" s="106" t="s">
        <v>1370</v>
      </c>
      <c r="U17" s="106" t="s">
        <v>1371</v>
      </c>
      <c r="V17" s="65" t="s">
        <v>1372</v>
      </c>
    </row>
    <row r="18" spans="1:22" ht="27" customHeight="1">
      <c r="A18" s="64" t="s">
        <v>682</v>
      </c>
      <c r="B18" s="65" t="s">
        <v>265</v>
      </c>
      <c r="C18" s="65" t="s">
        <v>67</v>
      </c>
      <c r="D18" s="65"/>
      <c r="E18" s="66" t="s">
        <v>18</v>
      </c>
      <c r="F18" s="65" t="s">
        <v>284</v>
      </c>
      <c r="G18" s="66" t="s">
        <v>151</v>
      </c>
      <c r="H18" s="67"/>
      <c r="I18" s="68"/>
      <c r="J18" s="67"/>
      <c r="K18" s="68"/>
      <c r="L18" s="95">
        <v>240</v>
      </c>
      <c r="M18" s="104" t="s">
        <v>1380</v>
      </c>
      <c r="N18" s="65" t="s">
        <v>1378</v>
      </c>
      <c r="O18" s="65" t="s">
        <v>1381</v>
      </c>
      <c r="P18" s="69" t="s">
        <v>1382</v>
      </c>
      <c r="Q18" s="105" t="s">
        <v>1379</v>
      </c>
      <c r="R18" s="105"/>
      <c r="S18" s="105"/>
      <c r="T18" s="106" t="s">
        <v>1370</v>
      </c>
      <c r="U18" s="106" t="s">
        <v>1374</v>
      </c>
      <c r="V18" s="65" t="s">
        <v>1372</v>
      </c>
    </row>
    <row r="19" spans="1:22" ht="27" customHeight="1">
      <c r="A19" s="64" t="s">
        <v>683</v>
      </c>
      <c r="B19" s="65" t="s">
        <v>265</v>
      </c>
      <c r="C19" s="65" t="s">
        <v>67</v>
      </c>
      <c r="D19" s="65"/>
      <c r="E19" s="66" t="s">
        <v>18</v>
      </c>
      <c r="F19" s="65" t="s">
        <v>284</v>
      </c>
      <c r="G19" s="66" t="s">
        <v>152</v>
      </c>
      <c r="H19" s="67"/>
      <c r="I19" s="68"/>
      <c r="J19" s="67"/>
      <c r="K19" s="68"/>
      <c r="L19" s="95">
        <v>240</v>
      </c>
      <c r="M19" s="104" t="s">
        <v>1380</v>
      </c>
      <c r="N19" s="65" t="s">
        <v>1378</v>
      </c>
      <c r="O19" s="65" t="s">
        <v>1381</v>
      </c>
      <c r="P19" s="69" t="s">
        <v>1382</v>
      </c>
      <c r="Q19" s="105" t="s">
        <v>1375</v>
      </c>
      <c r="R19" s="105"/>
      <c r="S19" s="105"/>
      <c r="T19" s="106" t="s">
        <v>1370</v>
      </c>
      <c r="U19" s="106" t="s">
        <v>1371</v>
      </c>
      <c r="V19" s="65" t="s">
        <v>1376</v>
      </c>
    </row>
    <row r="20" spans="1:22" ht="27" customHeight="1">
      <c r="A20" s="64" t="s">
        <v>684</v>
      </c>
      <c r="B20" s="65" t="s">
        <v>265</v>
      </c>
      <c r="C20" s="65" t="s">
        <v>67</v>
      </c>
      <c r="D20" s="65"/>
      <c r="E20" s="66" t="s">
        <v>18</v>
      </c>
      <c r="F20" s="65" t="s">
        <v>285</v>
      </c>
      <c r="G20" s="66" t="s">
        <v>82</v>
      </c>
      <c r="H20" s="67"/>
      <c r="I20" s="68"/>
      <c r="J20" s="67"/>
      <c r="K20" s="68"/>
      <c r="L20" s="95">
        <v>120</v>
      </c>
      <c r="M20" s="104" t="s">
        <v>1380</v>
      </c>
      <c r="N20" s="65" t="s">
        <v>1378</v>
      </c>
      <c r="O20" s="65" t="s">
        <v>1381</v>
      </c>
      <c r="P20" s="69" t="s">
        <v>1382</v>
      </c>
      <c r="Q20" s="105" t="s">
        <v>1373</v>
      </c>
      <c r="R20" s="105"/>
      <c r="S20" s="105"/>
      <c r="T20" s="106" t="s">
        <v>1370</v>
      </c>
      <c r="U20" s="106" t="s">
        <v>1371</v>
      </c>
      <c r="V20" s="65" t="s">
        <v>1372</v>
      </c>
    </row>
    <row r="21" spans="1:22" ht="27" customHeight="1">
      <c r="A21" s="64" t="s">
        <v>685</v>
      </c>
      <c r="B21" s="65" t="s">
        <v>265</v>
      </c>
      <c r="C21" s="65" t="s">
        <v>67</v>
      </c>
      <c r="D21" s="65"/>
      <c r="E21" s="66" t="s">
        <v>18</v>
      </c>
      <c r="F21" s="65" t="s">
        <v>285</v>
      </c>
      <c r="G21" s="66" t="s">
        <v>115</v>
      </c>
      <c r="H21" s="67"/>
      <c r="I21" s="68"/>
      <c r="J21" s="67"/>
      <c r="K21" s="68"/>
      <c r="L21" s="95">
        <v>20</v>
      </c>
      <c r="M21" s="104" t="s">
        <v>1380</v>
      </c>
      <c r="N21" s="65" t="s">
        <v>1378</v>
      </c>
      <c r="O21" s="65" t="s">
        <v>1381</v>
      </c>
      <c r="P21" s="69" t="s">
        <v>1382</v>
      </c>
      <c r="Q21" s="105" t="s">
        <v>1373</v>
      </c>
      <c r="R21" s="105"/>
      <c r="S21" s="105"/>
      <c r="T21" s="106" t="s">
        <v>1370</v>
      </c>
      <c r="U21" s="106" t="s">
        <v>1374</v>
      </c>
      <c r="V21" s="65" t="s">
        <v>1372</v>
      </c>
    </row>
    <row r="22" spans="1:22" ht="27" customHeight="1">
      <c r="A22" s="64" t="s">
        <v>686</v>
      </c>
      <c r="B22" s="65" t="s">
        <v>265</v>
      </c>
      <c r="C22" s="65" t="s">
        <v>67</v>
      </c>
      <c r="D22" s="65"/>
      <c r="E22" s="66" t="s">
        <v>18</v>
      </c>
      <c r="F22" s="65" t="s">
        <v>285</v>
      </c>
      <c r="G22" s="66" t="s">
        <v>154</v>
      </c>
      <c r="H22" s="67"/>
      <c r="I22" s="68"/>
      <c r="J22" s="67"/>
      <c r="K22" s="68"/>
      <c r="L22" s="95">
        <v>20</v>
      </c>
      <c r="M22" s="104" t="s">
        <v>1380</v>
      </c>
      <c r="N22" s="65" t="s">
        <v>1378</v>
      </c>
      <c r="O22" s="65" t="s">
        <v>1381</v>
      </c>
      <c r="P22" s="69" t="s">
        <v>1382</v>
      </c>
      <c r="Q22" s="105" t="s">
        <v>1375</v>
      </c>
      <c r="R22" s="105"/>
      <c r="S22" s="105"/>
      <c r="T22" s="106" t="s">
        <v>1370</v>
      </c>
      <c r="U22" s="106" t="s">
        <v>1371</v>
      </c>
      <c r="V22" s="65" t="s">
        <v>1376</v>
      </c>
    </row>
    <row r="23" spans="1:22" ht="67.5">
      <c r="A23" s="64" t="s">
        <v>687</v>
      </c>
      <c r="B23" s="65" t="s">
        <v>265</v>
      </c>
      <c r="C23" s="65" t="s">
        <v>67</v>
      </c>
      <c r="D23" s="65"/>
      <c r="E23" s="66" t="s">
        <v>18</v>
      </c>
      <c r="F23" s="65" t="s">
        <v>551</v>
      </c>
      <c r="G23" s="66" t="s">
        <v>188</v>
      </c>
      <c r="H23" s="67"/>
      <c r="I23" s="68"/>
      <c r="J23" s="67"/>
      <c r="K23" s="68"/>
      <c r="L23" s="95">
        <v>48000</v>
      </c>
      <c r="M23" s="104" t="s">
        <v>1383</v>
      </c>
      <c r="N23" s="65" t="s">
        <v>1378</v>
      </c>
      <c r="O23" s="65" t="s">
        <v>1384</v>
      </c>
      <c r="P23" s="69" t="s">
        <v>1385</v>
      </c>
      <c r="Q23" s="105" t="s">
        <v>1386</v>
      </c>
      <c r="R23" s="105"/>
      <c r="S23" s="105" t="s">
        <v>1387</v>
      </c>
      <c r="T23" s="106" t="s">
        <v>1370</v>
      </c>
      <c r="U23" s="106" t="s">
        <v>1388</v>
      </c>
      <c r="V23" s="65" t="s">
        <v>1372</v>
      </c>
    </row>
    <row r="24" spans="1:22" ht="54">
      <c r="A24" s="64" t="s">
        <v>688</v>
      </c>
      <c r="B24" s="65" t="s">
        <v>265</v>
      </c>
      <c r="C24" s="65" t="s">
        <v>67</v>
      </c>
      <c r="D24" s="65"/>
      <c r="E24" s="66" t="s">
        <v>18</v>
      </c>
      <c r="F24" s="65" t="s">
        <v>551</v>
      </c>
      <c r="G24" s="66" t="s">
        <v>156</v>
      </c>
      <c r="H24" s="67"/>
      <c r="I24" s="68"/>
      <c r="J24" s="67"/>
      <c r="K24" s="68"/>
      <c r="L24" s="95">
        <v>1200</v>
      </c>
      <c r="M24" s="104" t="s">
        <v>1383</v>
      </c>
      <c r="N24" s="65" t="s">
        <v>1378</v>
      </c>
      <c r="O24" s="65" t="s">
        <v>1384</v>
      </c>
      <c r="P24" s="69" t="s">
        <v>1385</v>
      </c>
      <c r="Q24" s="105" t="s">
        <v>1389</v>
      </c>
      <c r="R24" s="105"/>
      <c r="S24" s="105" t="s">
        <v>1390</v>
      </c>
      <c r="T24" s="106" t="s">
        <v>1370</v>
      </c>
      <c r="U24" s="106" t="s">
        <v>1391</v>
      </c>
      <c r="V24" s="65" t="s">
        <v>1372</v>
      </c>
    </row>
    <row r="25" spans="1:22" ht="37.5" customHeight="1">
      <c r="A25" s="64" t="s">
        <v>689</v>
      </c>
      <c r="B25" s="65" t="s">
        <v>265</v>
      </c>
      <c r="C25" s="65" t="s">
        <v>67</v>
      </c>
      <c r="D25" s="65"/>
      <c r="E25" s="66" t="s">
        <v>18</v>
      </c>
      <c r="F25" s="65" t="s">
        <v>551</v>
      </c>
      <c r="G25" s="66" t="s">
        <v>116</v>
      </c>
      <c r="H25" s="67"/>
      <c r="I25" s="68"/>
      <c r="J25" s="67"/>
      <c r="K25" s="68"/>
      <c r="L25" s="95">
        <v>1200</v>
      </c>
      <c r="M25" s="104" t="s">
        <v>1383</v>
      </c>
      <c r="N25" s="65" t="s">
        <v>1378</v>
      </c>
      <c r="O25" s="65" t="s">
        <v>1384</v>
      </c>
      <c r="P25" s="69" t="s">
        <v>1385</v>
      </c>
      <c r="Q25" s="105" t="s">
        <v>1392</v>
      </c>
      <c r="R25" s="105"/>
      <c r="S25" s="105" t="s">
        <v>1392</v>
      </c>
      <c r="T25" s="106" t="s">
        <v>1393</v>
      </c>
      <c r="U25" s="106" t="s">
        <v>1388</v>
      </c>
      <c r="V25" s="65" t="s">
        <v>1376</v>
      </c>
    </row>
    <row r="26" spans="1:22" ht="27" customHeight="1">
      <c r="A26" s="64" t="s">
        <v>690</v>
      </c>
      <c r="B26" s="65" t="s">
        <v>265</v>
      </c>
      <c r="C26" s="65" t="s">
        <v>67</v>
      </c>
      <c r="D26" s="65"/>
      <c r="E26" s="66" t="s">
        <v>18</v>
      </c>
      <c r="F26" s="65" t="s">
        <v>284</v>
      </c>
      <c r="G26" s="66" t="s">
        <v>144</v>
      </c>
      <c r="H26" s="67"/>
      <c r="I26" s="68"/>
      <c r="J26" s="67"/>
      <c r="K26" s="68"/>
      <c r="L26" s="95">
        <v>18000</v>
      </c>
      <c r="M26" s="104" t="s">
        <v>1383</v>
      </c>
      <c r="N26" s="65" t="s">
        <v>1378</v>
      </c>
      <c r="O26" s="65" t="s">
        <v>1384</v>
      </c>
      <c r="P26" s="69" t="s">
        <v>1385</v>
      </c>
      <c r="Q26" s="105" t="s">
        <v>1394</v>
      </c>
      <c r="R26" s="105"/>
      <c r="S26" s="105" t="s">
        <v>1394</v>
      </c>
      <c r="T26" s="106" t="s">
        <v>1393</v>
      </c>
      <c r="U26" s="106" t="s">
        <v>1388</v>
      </c>
      <c r="V26" s="65" t="s">
        <v>1372</v>
      </c>
    </row>
    <row r="27" spans="1:22" ht="27" customHeight="1">
      <c r="A27" s="64" t="s">
        <v>691</v>
      </c>
      <c r="B27" s="65" t="s">
        <v>265</v>
      </c>
      <c r="C27" s="65" t="s">
        <v>67</v>
      </c>
      <c r="D27" s="65"/>
      <c r="E27" s="66" t="s">
        <v>18</v>
      </c>
      <c r="F27" s="65" t="s">
        <v>284</v>
      </c>
      <c r="G27" s="66" t="s">
        <v>157</v>
      </c>
      <c r="H27" s="67"/>
      <c r="I27" s="68"/>
      <c r="J27" s="67"/>
      <c r="K27" s="68"/>
      <c r="L27" s="95">
        <v>600</v>
      </c>
      <c r="M27" s="104" t="s">
        <v>1383</v>
      </c>
      <c r="N27" s="65" t="s">
        <v>1378</v>
      </c>
      <c r="O27" s="65" t="s">
        <v>1384</v>
      </c>
      <c r="P27" s="69" t="s">
        <v>1385</v>
      </c>
      <c r="Q27" s="105" t="s">
        <v>1392</v>
      </c>
      <c r="R27" s="105"/>
      <c r="S27" s="105" t="s">
        <v>1392</v>
      </c>
      <c r="T27" s="106" t="s">
        <v>1393</v>
      </c>
      <c r="U27" s="106" t="s">
        <v>1391</v>
      </c>
      <c r="V27" s="65" t="s">
        <v>1372</v>
      </c>
    </row>
    <row r="28" spans="1:22" ht="27" customHeight="1">
      <c r="A28" s="64" t="s">
        <v>692</v>
      </c>
      <c r="B28" s="65" t="s">
        <v>265</v>
      </c>
      <c r="C28" s="65" t="s">
        <v>67</v>
      </c>
      <c r="D28" s="65"/>
      <c r="E28" s="66" t="s">
        <v>18</v>
      </c>
      <c r="F28" s="65" t="s">
        <v>284</v>
      </c>
      <c r="G28" s="66" t="s">
        <v>158</v>
      </c>
      <c r="H28" s="67"/>
      <c r="I28" s="68"/>
      <c r="J28" s="67"/>
      <c r="K28" s="68"/>
      <c r="L28" s="95">
        <v>600</v>
      </c>
      <c r="M28" s="104" t="s">
        <v>1383</v>
      </c>
      <c r="N28" s="65" t="s">
        <v>1378</v>
      </c>
      <c r="O28" s="65" t="s">
        <v>1384</v>
      </c>
      <c r="P28" s="69" t="s">
        <v>1385</v>
      </c>
      <c r="Q28" s="105" t="s">
        <v>1392</v>
      </c>
      <c r="R28" s="105"/>
      <c r="S28" s="105" t="s">
        <v>1392</v>
      </c>
      <c r="T28" s="106" t="s">
        <v>1393</v>
      </c>
      <c r="U28" s="106" t="s">
        <v>1388</v>
      </c>
      <c r="V28" s="65" t="s">
        <v>1376</v>
      </c>
    </row>
    <row r="29" spans="1:22" ht="27" customHeight="1">
      <c r="A29" s="64" t="s">
        <v>693</v>
      </c>
      <c r="B29" s="65" t="s">
        <v>265</v>
      </c>
      <c r="C29" s="65" t="s">
        <v>67</v>
      </c>
      <c r="D29" s="65"/>
      <c r="E29" s="66" t="s">
        <v>18</v>
      </c>
      <c r="F29" s="65" t="s">
        <v>551</v>
      </c>
      <c r="G29" s="66" t="s">
        <v>145</v>
      </c>
      <c r="H29" s="67"/>
      <c r="I29" s="68"/>
      <c r="J29" s="67"/>
      <c r="K29" s="68"/>
      <c r="L29" s="95">
        <v>6000</v>
      </c>
      <c r="M29" s="104" t="s">
        <v>1383</v>
      </c>
      <c r="N29" s="65" t="s">
        <v>1378</v>
      </c>
      <c r="O29" s="65" t="s">
        <v>1384</v>
      </c>
      <c r="P29" s="69" t="s">
        <v>1385</v>
      </c>
      <c r="Q29" s="105" t="s">
        <v>1394</v>
      </c>
      <c r="R29" s="105"/>
      <c r="S29" s="105" t="s">
        <v>1394</v>
      </c>
      <c r="T29" s="106" t="s">
        <v>1393</v>
      </c>
      <c r="U29" s="106" t="s">
        <v>1388</v>
      </c>
      <c r="V29" s="65" t="s">
        <v>1372</v>
      </c>
    </row>
    <row r="30" spans="1:22" ht="27" customHeight="1">
      <c r="A30" s="64" t="s">
        <v>694</v>
      </c>
      <c r="B30" s="65" t="s">
        <v>265</v>
      </c>
      <c r="C30" s="65" t="s">
        <v>67</v>
      </c>
      <c r="D30" s="65"/>
      <c r="E30" s="66" t="s">
        <v>18</v>
      </c>
      <c r="F30" s="65" t="s">
        <v>551</v>
      </c>
      <c r="G30" s="66" t="s">
        <v>117</v>
      </c>
      <c r="H30" s="67"/>
      <c r="I30" s="68"/>
      <c r="J30" s="67"/>
      <c r="K30" s="68"/>
      <c r="L30" s="95">
        <v>600</v>
      </c>
      <c r="M30" s="104" t="s">
        <v>1383</v>
      </c>
      <c r="N30" s="65" t="s">
        <v>1378</v>
      </c>
      <c r="O30" s="65" t="s">
        <v>1384</v>
      </c>
      <c r="P30" s="69" t="s">
        <v>1385</v>
      </c>
      <c r="Q30" s="105" t="s">
        <v>1392</v>
      </c>
      <c r="R30" s="105"/>
      <c r="S30" s="105" t="s">
        <v>1392</v>
      </c>
      <c r="T30" s="106" t="s">
        <v>1393</v>
      </c>
      <c r="U30" s="106" t="s">
        <v>1391</v>
      </c>
      <c r="V30" s="65" t="s">
        <v>1372</v>
      </c>
    </row>
    <row r="31" spans="1:22" ht="39" customHeight="1">
      <c r="A31" s="64" t="s">
        <v>695</v>
      </c>
      <c r="B31" s="65" t="s">
        <v>265</v>
      </c>
      <c r="C31" s="65" t="s">
        <v>67</v>
      </c>
      <c r="D31" s="65"/>
      <c r="E31" s="66" t="s">
        <v>18</v>
      </c>
      <c r="F31" s="65" t="s">
        <v>551</v>
      </c>
      <c r="G31" s="66" t="s">
        <v>118</v>
      </c>
      <c r="H31" s="67"/>
      <c r="I31" s="68"/>
      <c r="J31" s="67"/>
      <c r="K31" s="68"/>
      <c r="L31" s="95">
        <v>600</v>
      </c>
      <c r="M31" s="104" t="s">
        <v>1383</v>
      </c>
      <c r="N31" s="65" t="s">
        <v>1378</v>
      </c>
      <c r="O31" s="65" t="s">
        <v>1384</v>
      </c>
      <c r="P31" s="69" t="s">
        <v>1385</v>
      </c>
      <c r="Q31" s="105" t="s">
        <v>1392</v>
      </c>
      <c r="R31" s="105"/>
      <c r="S31" s="105" t="s">
        <v>1392</v>
      </c>
      <c r="T31" s="106" t="s">
        <v>1393</v>
      </c>
      <c r="U31" s="106" t="s">
        <v>1388</v>
      </c>
      <c r="V31" s="65" t="s">
        <v>1376</v>
      </c>
    </row>
    <row r="32" spans="1:22" ht="27" customHeight="1">
      <c r="A32" s="64" t="s">
        <v>696</v>
      </c>
      <c r="B32" s="65" t="s">
        <v>265</v>
      </c>
      <c r="C32" s="65" t="s">
        <v>67</v>
      </c>
      <c r="D32" s="65"/>
      <c r="E32" s="66" t="s">
        <v>18</v>
      </c>
      <c r="F32" s="65" t="s">
        <v>284</v>
      </c>
      <c r="G32" s="66" t="s">
        <v>146</v>
      </c>
      <c r="H32" s="67"/>
      <c r="I32" s="68"/>
      <c r="J32" s="67"/>
      <c r="K32" s="68"/>
      <c r="L32" s="95">
        <v>3600</v>
      </c>
      <c r="M32" s="104" t="s">
        <v>1383</v>
      </c>
      <c r="N32" s="65" t="s">
        <v>1378</v>
      </c>
      <c r="O32" s="65" t="s">
        <v>1384</v>
      </c>
      <c r="P32" s="69" t="s">
        <v>1385</v>
      </c>
      <c r="Q32" s="105" t="s">
        <v>1394</v>
      </c>
      <c r="R32" s="105"/>
      <c r="S32" s="105" t="s">
        <v>1394</v>
      </c>
      <c r="T32" s="106" t="s">
        <v>1393</v>
      </c>
      <c r="U32" s="106" t="s">
        <v>1388</v>
      </c>
      <c r="V32" s="65" t="s">
        <v>1372</v>
      </c>
    </row>
    <row r="33" spans="1:22" ht="37.5" customHeight="1">
      <c r="A33" s="64" t="s">
        <v>697</v>
      </c>
      <c r="B33" s="65" t="s">
        <v>265</v>
      </c>
      <c r="C33" s="65" t="s">
        <v>67</v>
      </c>
      <c r="D33" s="65"/>
      <c r="E33" s="66" t="s">
        <v>18</v>
      </c>
      <c r="F33" s="65" t="s">
        <v>284</v>
      </c>
      <c r="G33" s="66" t="s">
        <v>119</v>
      </c>
      <c r="H33" s="67"/>
      <c r="I33" s="68"/>
      <c r="J33" s="67"/>
      <c r="K33" s="68"/>
      <c r="L33" s="95">
        <v>600</v>
      </c>
      <c r="M33" s="104" t="s">
        <v>1383</v>
      </c>
      <c r="N33" s="65" t="s">
        <v>1378</v>
      </c>
      <c r="O33" s="65" t="s">
        <v>1384</v>
      </c>
      <c r="P33" s="69" t="s">
        <v>1385</v>
      </c>
      <c r="Q33" s="105" t="s">
        <v>1392</v>
      </c>
      <c r="R33" s="105"/>
      <c r="S33" s="105" t="s">
        <v>1392</v>
      </c>
      <c r="T33" s="106" t="s">
        <v>1393</v>
      </c>
      <c r="U33" s="106" t="s">
        <v>1391</v>
      </c>
      <c r="V33" s="65" t="s">
        <v>1372</v>
      </c>
    </row>
    <row r="34" spans="1:22" ht="46.5" customHeight="1">
      <c r="A34" s="64" t="s">
        <v>698</v>
      </c>
      <c r="B34" s="65" t="s">
        <v>265</v>
      </c>
      <c r="C34" s="65" t="s">
        <v>67</v>
      </c>
      <c r="D34" s="65"/>
      <c r="E34" s="66" t="s">
        <v>18</v>
      </c>
      <c r="F34" s="65" t="s">
        <v>284</v>
      </c>
      <c r="G34" s="66" t="s">
        <v>120</v>
      </c>
      <c r="H34" s="67"/>
      <c r="I34" s="68"/>
      <c r="J34" s="67"/>
      <c r="K34" s="68"/>
      <c r="L34" s="95">
        <v>600</v>
      </c>
      <c r="M34" s="104" t="s">
        <v>1383</v>
      </c>
      <c r="N34" s="65" t="s">
        <v>1378</v>
      </c>
      <c r="O34" s="65" t="s">
        <v>1384</v>
      </c>
      <c r="P34" s="69" t="s">
        <v>1385</v>
      </c>
      <c r="Q34" s="105" t="s">
        <v>1392</v>
      </c>
      <c r="R34" s="105"/>
      <c r="S34" s="105" t="s">
        <v>1392</v>
      </c>
      <c r="T34" s="106" t="s">
        <v>1393</v>
      </c>
      <c r="U34" s="106" t="s">
        <v>1388</v>
      </c>
      <c r="V34" s="65" t="s">
        <v>1376</v>
      </c>
    </row>
    <row r="35" spans="1:22" ht="87.75" customHeight="1">
      <c r="A35" s="64" t="s">
        <v>699</v>
      </c>
      <c r="B35" s="65" t="s">
        <v>265</v>
      </c>
      <c r="C35" s="65" t="s">
        <v>68</v>
      </c>
      <c r="D35" s="65"/>
      <c r="E35" s="66" t="s">
        <v>299</v>
      </c>
      <c r="F35" s="65" t="s">
        <v>197</v>
      </c>
      <c r="G35" s="69" t="s">
        <v>198</v>
      </c>
      <c r="H35" s="67"/>
      <c r="I35" s="68"/>
      <c r="J35" s="67"/>
      <c r="K35" s="68"/>
      <c r="L35" s="96">
        <v>2400</v>
      </c>
      <c r="M35" s="104" t="s">
        <v>1383</v>
      </c>
      <c r="N35" s="65" t="s">
        <v>1378</v>
      </c>
      <c r="O35" s="65" t="s">
        <v>1395</v>
      </c>
      <c r="P35" s="69" t="s">
        <v>1396</v>
      </c>
      <c r="Q35" s="105" t="s">
        <v>1397</v>
      </c>
      <c r="R35" s="105"/>
      <c r="S35" s="105" t="s">
        <v>1398</v>
      </c>
      <c r="T35" s="106" t="s">
        <v>1399</v>
      </c>
      <c r="U35" s="106" t="s">
        <v>1400</v>
      </c>
      <c r="V35" s="65" t="s">
        <v>1376</v>
      </c>
    </row>
    <row r="36" spans="1:22" ht="27" customHeight="1">
      <c r="A36" s="64" t="s">
        <v>700</v>
      </c>
      <c r="B36" s="65" t="s">
        <v>265</v>
      </c>
      <c r="C36" s="65" t="s">
        <v>68</v>
      </c>
      <c r="D36" s="65"/>
      <c r="E36" s="66" t="s">
        <v>299</v>
      </c>
      <c r="F36" s="65" t="s">
        <v>199</v>
      </c>
      <c r="G36" s="69" t="s">
        <v>200</v>
      </c>
      <c r="H36" s="67"/>
      <c r="I36" s="68"/>
      <c r="J36" s="67"/>
      <c r="K36" s="68"/>
      <c r="L36" s="96">
        <v>2400</v>
      </c>
      <c r="M36" s="104" t="s">
        <v>1383</v>
      </c>
      <c r="N36" s="65" t="s">
        <v>1378</v>
      </c>
      <c r="O36" s="65" t="s">
        <v>1395</v>
      </c>
      <c r="P36" s="69" t="s">
        <v>1396</v>
      </c>
      <c r="Q36" s="105" t="s">
        <v>1401</v>
      </c>
      <c r="R36" s="105"/>
      <c r="S36" s="105" t="s">
        <v>1401</v>
      </c>
      <c r="T36" s="106" t="s">
        <v>1399</v>
      </c>
      <c r="U36" s="106" t="s">
        <v>1400</v>
      </c>
      <c r="V36" s="65" t="s">
        <v>1376</v>
      </c>
    </row>
    <row r="37" spans="1:22" ht="27" customHeight="1">
      <c r="A37" s="64" t="s">
        <v>701</v>
      </c>
      <c r="B37" s="65" t="s">
        <v>265</v>
      </c>
      <c r="C37" s="65" t="s">
        <v>335</v>
      </c>
      <c r="D37" s="65"/>
      <c r="E37" s="66" t="s">
        <v>331</v>
      </c>
      <c r="F37" s="65"/>
      <c r="G37" s="69" t="s">
        <v>416</v>
      </c>
      <c r="H37" s="67"/>
      <c r="I37" s="68"/>
      <c r="J37" s="67"/>
      <c r="K37" s="68"/>
      <c r="L37" s="95">
        <v>9000</v>
      </c>
      <c r="M37" s="104" t="s">
        <v>265</v>
      </c>
      <c r="N37" s="65" t="s">
        <v>1402</v>
      </c>
      <c r="O37" s="65"/>
      <c r="P37" s="69" t="s">
        <v>1403</v>
      </c>
      <c r="Q37" s="106" t="s">
        <v>1404</v>
      </c>
      <c r="R37" s="106"/>
      <c r="S37" s="106" t="s">
        <v>1404</v>
      </c>
      <c r="T37" s="106" t="s">
        <v>1405</v>
      </c>
      <c r="U37" s="106" t="s">
        <v>1406</v>
      </c>
      <c r="V37" s="65" t="s">
        <v>1376</v>
      </c>
    </row>
    <row r="38" spans="1:22" ht="27" customHeight="1">
      <c r="A38" s="64" t="s">
        <v>702</v>
      </c>
      <c r="B38" s="65" t="s">
        <v>265</v>
      </c>
      <c r="C38" s="65" t="s">
        <v>335</v>
      </c>
      <c r="D38" s="65"/>
      <c r="E38" s="66" t="s">
        <v>331</v>
      </c>
      <c r="F38" s="65"/>
      <c r="G38" s="69" t="s">
        <v>417</v>
      </c>
      <c r="H38" s="67"/>
      <c r="I38" s="68"/>
      <c r="J38" s="67"/>
      <c r="K38" s="68"/>
      <c r="L38" s="95">
        <v>9000</v>
      </c>
      <c r="M38" s="104" t="s">
        <v>265</v>
      </c>
      <c r="N38" s="65" t="s">
        <v>1402</v>
      </c>
      <c r="O38" s="65"/>
      <c r="P38" s="69" t="s">
        <v>1403</v>
      </c>
      <c r="Q38" s="106" t="s">
        <v>1404</v>
      </c>
      <c r="R38" s="106"/>
      <c r="S38" s="106" t="s">
        <v>1404</v>
      </c>
      <c r="T38" s="106" t="s">
        <v>1370</v>
      </c>
      <c r="U38" s="106" t="s">
        <v>1406</v>
      </c>
      <c r="V38" s="65" t="s">
        <v>1376</v>
      </c>
    </row>
    <row r="39" spans="1:22" ht="27" customHeight="1">
      <c r="A39" s="64" t="s">
        <v>703</v>
      </c>
      <c r="B39" s="65" t="s">
        <v>265</v>
      </c>
      <c r="C39" s="65" t="s">
        <v>335</v>
      </c>
      <c r="D39" s="65"/>
      <c r="E39" s="66" t="s">
        <v>331</v>
      </c>
      <c r="F39" s="65"/>
      <c r="G39" s="69" t="s">
        <v>418</v>
      </c>
      <c r="H39" s="67"/>
      <c r="I39" s="68"/>
      <c r="J39" s="67"/>
      <c r="K39" s="68"/>
      <c r="L39" s="95">
        <v>3000</v>
      </c>
      <c r="M39" s="104" t="s">
        <v>265</v>
      </c>
      <c r="N39" s="65" t="s">
        <v>1402</v>
      </c>
      <c r="O39" s="65"/>
      <c r="P39" s="69" t="s">
        <v>1403</v>
      </c>
      <c r="Q39" s="106" t="s">
        <v>1404</v>
      </c>
      <c r="R39" s="106"/>
      <c r="S39" s="106" t="s">
        <v>1404</v>
      </c>
      <c r="T39" s="106" t="s">
        <v>1370</v>
      </c>
      <c r="U39" s="106" t="s">
        <v>1406</v>
      </c>
      <c r="V39" s="65" t="s">
        <v>1376</v>
      </c>
    </row>
    <row r="40" spans="1:22" ht="27" customHeight="1">
      <c r="A40" s="64" t="s">
        <v>704</v>
      </c>
      <c r="B40" s="65" t="s">
        <v>265</v>
      </c>
      <c r="C40" s="65" t="s">
        <v>335</v>
      </c>
      <c r="D40" s="65"/>
      <c r="E40" s="66" t="s">
        <v>331</v>
      </c>
      <c r="F40" s="65"/>
      <c r="G40" s="69" t="s">
        <v>419</v>
      </c>
      <c r="H40" s="67"/>
      <c r="I40" s="68"/>
      <c r="J40" s="67"/>
      <c r="K40" s="68"/>
      <c r="L40" s="95">
        <v>2000</v>
      </c>
      <c r="M40" s="104" t="s">
        <v>265</v>
      </c>
      <c r="N40" s="65" t="s">
        <v>1402</v>
      </c>
      <c r="O40" s="65"/>
      <c r="P40" s="69" t="s">
        <v>1403</v>
      </c>
      <c r="Q40" s="106" t="s">
        <v>1404</v>
      </c>
      <c r="R40" s="106"/>
      <c r="S40" s="106" t="s">
        <v>1404</v>
      </c>
      <c r="T40" s="106" t="s">
        <v>1370</v>
      </c>
      <c r="U40" s="106" t="s">
        <v>1406</v>
      </c>
      <c r="V40" s="65" t="s">
        <v>1376</v>
      </c>
    </row>
    <row r="41" spans="1:22" ht="27" customHeight="1">
      <c r="A41" s="64" t="s">
        <v>705</v>
      </c>
      <c r="B41" s="65" t="s">
        <v>265</v>
      </c>
      <c r="C41" s="65" t="s">
        <v>335</v>
      </c>
      <c r="D41" s="65"/>
      <c r="E41" s="66" t="s">
        <v>331</v>
      </c>
      <c r="F41" s="65"/>
      <c r="G41" s="69" t="s">
        <v>420</v>
      </c>
      <c r="H41" s="67"/>
      <c r="I41" s="68"/>
      <c r="J41" s="67"/>
      <c r="K41" s="68"/>
      <c r="L41" s="95">
        <v>500</v>
      </c>
      <c r="M41" s="104" t="s">
        <v>265</v>
      </c>
      <c r="N41" s="65" t="s">
        <v>1402</v>
      </c>
      <c r="O41" s="65"/>
      <c r="P41" s="69" t="s">
        <v>1403</v>
      </c>
      <c r="Q41" s="106" t="s">
        <v>1404</v>
      </c>
      <c r="R41" s="106"/>
      <c r="S41" s="106" t="s">
        <v>1404</v>
      </c>
      <c r="T41" s="106" t="s">
        <v>1370</v>
      </c>
      <c r="U41" s="106" t="s">
        <v>1406</v>
      </c>
      <c r="V41" s="65" t="s">
        <v>1376</v>
      </c>
    </row>
    <row r="42" spans="1:22" ht="27" customHeight="1">
      <c r="A42" s="64" t="s">
        <v>706</v>
      </c>
      <c r="B42" s="65" t="s">
        <v>265</v>
      </c>
      <c r="C42" s="65" t="s">
        <v>335</v>
      </c>
      <c r="D42" s="65"/>
      <c r="E42" s="66" t="s">
        <v>331</v>
      </c>
      <c r="F42" s="65"/>
      <c r="G42" s="69" t="s">
        <v>421</v>
      </c>
      <c r="H42" s="67"/>
      <c r="I42" s="68"/>
      <c r="J42" s="67"/>
      <c r="K42" s="68"/>
      <c r="L42" s="95">
        <v>150</v>
      </c>
      <c r="M42" s="104" t="s">
        <v>265</v>
      </c>
      <c r="N42" s="65" t="s">
        <v>1402</v>
      </c>
      <c r="O42" s="65"/>
      <c r="P42" s="69" t="s">
        <v>1403</v>
      </c>
      <c r="Q42" s="106" t="s">
        <v>1404</v>
      </c>
      <c r="R42" s="106"/>
      <c r="S42" s="106" t="s">
        <v>1404</v>
      </c>
      <c r="T42" s="106" t="s">
        <v>1370</v>
      </c>
      <c r="U42" s="106" t="s">
        <v>1406</v>
      </c>
      <c r="V42" s="65" t="s">
        <v>1376</v>
      </c>
    </row>
    <row r="43" spans="1:22" ht="27" customHeight="1">
      <c r="A43" s="64" t="s">
        <v>707</v>
      </c>
      <c r="B43" s="65" t="s">
        <v>265</v>
      </c>
      <c r="C43" s="65" t="s">
        <v>335</v>
      </c>
      <c r="D43" s="65"/>
      <c r="E43" s="66" t="s">
        <v>331</v>
      </c>
      <c r="F43" s="65"/>
      <c r="G43" s="69" t="s">
        <v>422</v>
      </c>
      <c r="H43" s="67"/>
      <c r="I43" s="68"/>
      <c r="J43" s="67"/>
      <c r="K43" s="68"/>
      <c r="L43" s="95">
        <v>400</v>
      </c>
      <c r="M43" s="104" t="s">
        <v>265</v>
      </c>
      <c r="N43" s="65" t="s">
        <v>1402</v>
      </c>
      <c r="O43" s="65"/>
      <c r="P43" s="69" t="s">
        <v>1403</v>
      </c>
      <c r="Q43" s="106" t="s">
        <v>1404</v>
      </c>
      <c r="R43" s="106"/>
      <c r="S43" s="106" t="s">
        <v>1404</v>
      </c>
      <c r="T43" s="106" t="s">
        <v>1370</v>
      </c>
      <c r="U43" s="106" t="s">
        <v>1406</v>
      </c>
      <c r="V43" s="65" t="s">
        <v>1376</v>
      </c>
    </row>
    <row r="44" spans="1:22" ht="27" customHeight="1">
      <c r="A44" s="64" t="s">
        <v>708</v>
      </c>
      <c r="B44" s="65" t="s">
        <v>265</v>
      </c>
      <c r="C44" s="65" t="s">
        <v>335</v>
      </c>
      <c r="D44" s="65"/>
      <c r="E44" s="66" t="s">
        <v>331</v>
      </c>
      <c r="F44" s="65"/>
      <c r="G44" s="69" t="s">
        <v>423</v>
      </c>
      <c r="H44" s="67"/>
      <c r="I44" s="68"/>
      <c r="J44" s="67"/>
      <c r="K44" s="68"/>
      <c r="L44" s="95">
        <v>1800</v>
      </c>
      <c r="M44" s="104" t="s">
        <v>265</v>
      </c>
      <c r="N44" s="65" t="s">
        <v>1402</v>
      </c>
      <c r="O44" s="65"/>
      <c r="P44" s="69" t="s">
        <v>1403</v>
      </c>
      <c r="Q44" s="106" t="s">
        <v>1404</v>
      </c>
      <c r="R44" s="106"/>
      <c r="S44" s="106" t="s">
        <v>1404</v>
      </c>
      <c r="T44" s="106" t="s">
        <v>1370</v>
      </c>
      <c r="U44" s="106" t="s">
        <v>1406</v>
      </c>
      <c r="V44" s="65" t="s">
        <v>1376</v>
      </c>
    </row>
    <row r="45" spans="1:22" ht="27" customHeight="1">
      <c r="A45" s="64" t="s">
        <v>709</v>
      </c>
      <c r="B45" s="65" t="s">
        <v>265</v>
      </c>
      <c r="C45" s="65" t="s">
        <v>335</v>
      </c>
      <c r="D45" s="65"/>
      <c r="E45" s="66" t="s">
        <v>331</v>
      </c>
      <c r="F45" s="65"/>
      <c r="G45" s="69" t="s">
        <v>424</v>
      </c>
      <c r="H45" s="67"/>
      <c r="I45" s="68"/>
      <c r="J45" s="67"/>
      <c r="K45" s="68"/>
      <c r="L45" s="95">
        <v>3000</v>
      </c>
      <c r="M45" s="104" t="s">
        <v>265</v>
      </c>
      <c r="N45" s="65" t="s">
        <v>1402</v>
      </c>
      <c r="O45" s="65"/>
      <c r="P45" s="69" t="s">
        <v>1403</v>
      </c>
      <c r="Q45" s="106" t="s">
        <v>1404</v>
      </c>
      <c r="R45" s="106"/>
      <c r="S45" s="106" t="s">
        <v>1404</v>
      </c>
      <c r="T45" s="106" t="s">
        <v>1370</v>
      </c>
      <c r="U45" s="106" t="s">
        <v>1406</v>
      </c>
      <c r="V45" s="65" t="s">
        <v>1376</v>
      </c>
    </row>
    <row r="46" spans="1:22" ht="27" customHeight="1">
      <c r="A46" s="64" t="s">
        <v>710</v>
      </c>
      <c r="B46" s="65" t="s">
        <v>265</v>
      </c>
      <c r="C46" s="65" t="s">
        <v>335</v>
      </c>
      <c r="D46" s="65"/>
      <c r="E46" s="66" t="s">
        <v>331</v>
      </c>
      <c r="F46" s="65"/>
      <c r="G46" s="69" t="s">
        <v>425</v>
      </c>
      <c r="H46" s="67"/>
      <c r="I46" s="68"/>
      <c r="J46" s="67"/>
      <c r="K46" s="68"/>
      <c r="L46" s="95">
        <v>400</v>
      </c>
      <c r="M46" s="104" t="s">
        <v>265</v>
      </c>
      <c r="N46" s="65" t="s">
        <v>1402</v>
      </c>
      <c r="O46" s="65"/>
      <c r="P46" s="69" t="s">
        <v>1403</v>
      </c>
      <c r="Q46" s="106" t="s">
        <v>1404</v>
      </c>
      <c r="R46" s="106"/>
      <c r="S46" s="106" t="s">
        <v>1404</v>
      </c>
      <c r="T46" s="106" t="s">
        <v>1370</v>
      </c>
      <c r="U46" s="106" t="s">
        <v>1406</v>
      </c>
      <c r="V46" s="65" t="s">
        <v>1376</v>
      </c>
    </row>
    <row r="47" spans="1:22" ht="27" customHeight="1">
      <c r="A47" s="64" t="s">
        <v>711</v>
      </c>
      <c r="B47" s="65" t="s">
        <v>265</v>
      </c>
      <c r="C47" s="65" t="s">
        <v>526</v>
      </c>
      <c r="D47" s="65"/>
      <c r="E47" s="66" t="s">
        <v>527</v>
      </c>
      <c r="F47" s="65" t="s">
        <v>528</v>
      </c>
      <c r="G47" s="69" t="s">
        <v>529</v>
      </c>
      <c r="H47" s="67"/>
      <c r="I47" s="68"/>
      <c r="J47" s="67"/>
      <c r="K47" s="68"/>
      <c r="L47" s="95">
        <v>5000</v>
      </c>
      <c r="M47" s="104" t="s">
        <v>1383</v>
      </c>
      <c r="N47" s="65" t="s">
        <v>1402</v>
      </c>
      <c r="O47" s="65" t="s">
        <v>1407</v>
      </c>
      <c r="P47" s="69" t="s">
        <v>1408</v>
      </c>
      <c r="Q47" s="105" t="s">
        <v>1409</v>
      </c>
      <c r="R47" s="105"/>
      <c r="S47" s="105"/>
      <c r="T47" s="106" t="s">
        <v>1370</v>
      </c>
      <c r="U47" s="106" t="s">
        <v>1410</v>
      </c>
      <c r="V47" s="65" t="s">
        <v>1411</v>
      </c>
    </row>
    <row r="48" spans="1:22" ht="27" customHeight="1">
      <c r="A48" s="64" t="s">
        <v>712</v>
      </c>
      <c r="B48" s="65" t="s">
        <v>265</v>
      </c>
      <c r="C48" s="65" t="s">
        <v>526</v>
      </c>
      <c r="D48" s="65"/>
      <c r="E48" s="66" t="s">
        <v>527</v>
      </c>
      <c r="F48" s="65" t="s">
        <v>87</v>
      </c>
      <c r="G48" s="69" t="s">
        <v>530</v>
      </c>
      <c r="H48" s="67"/>
      <c r="I48" s="68"/>
      <c r="J48" s="67"/>
      <c r="K48" s="68"/>
      <c r="L48" s="95">
        <v>100</v>
      </c>
      <c r="M48" s="104" t="s">
        <v>1383</v>
      </c>
      <c r="N48" s="65" t="s">
        <v>1402</v>
      </c>
      <c r="O48" s="65" t="s">
        <v>1407</v>
      </c>
      <c r="P48" s="69" t="s">
        <v>1408</v>
      </c>
      <c r="Q48" s="105" t="s">
        <v>1409</v>
      </c>
      <c r="R48" s="105"/>
      <c r="S48" s="105"/>
      <c r="T48" s="106" t="s">
        <v>1370</v>
      </c>
      <c r="U48" s="106" t="s">
        <v>1410</v>
      </c>
      <c r="V48" s="65" t="s">
        <v>1411</v>
      </c>
    </row>
    <row r="49" spans="1:22" ht="104.25" customHeight="1">
      <c r="A49" s="64" t="s">
        <v>713</v>
      </c>
      <c r="B49" s="65" t="s">
        <v>265</v>
      </c>
      <c r="C49" s="65" t="s">
        <v>277</v>
      </c>
      <c r="D49" s="65"/>
      <c r="E49" s="66" t="s">
        <v>56</v>
      </c>
      <c r="F49" s="65" t="s">
        <v>518</v>
      </c>
      <c r="G49" s="69" t="s">
        <v>15</v>
      </c>
      <c r="H49" s="67"/>
      <c r="I49" s="68"/>
      <c r="J49" s="67"/>
      <c r="K49" s="68"/>
      <c r="L49" s="95">
        <v>25000</v>
      </c>
      <c r="M49" s="104" t="s">
        <v>1383</v>
      </c>
      <c r="N49" s="65" t="s">
        <v>1402</v>
      </c>
      <c r="O49" s="65" t="s">
        <v>1412</v>
      </c>
      <c r="P49" s="69" t="s">
        <v>1413</v>
      </c>
      <c r="Q49" s="105" t="s">
        <v>1414</v>
      </c>
      <c r="R49" s="105"/>
      <c r="S49" s="105" t="s">
        <v>1415</v>
      </c>
      <c r="T49" s="106" t="s">
        <v>1416</v>
      </c>
      <c r="U49" s="106" t="s">
        <v>1417</v>
      </c>
      <c r="V49" s="65" t="s">
        <v>1418</v>
      </c>
    </row>
    <row r="50" spans="1:22" ht="42.75" customHeight="1">
      <c r="A50" s="64" t="s">
        <v>714</v>
      </c>
      <c r="B50" s="65" t="s">
        <v>265</v>
      </c>
      <c r="C50" s="65" t="s">
        <v>277</v>
      </c>
      <c r="D50" s="65"/>
      <c r="E50" s="66" t="s">
        <v>56</v>
      </c>
      <c r="F50" s="65" t="s">
        <v>518</v>
      </c>
      <c r="G50" s="69" t="s">
        <v>133</v>
      </c>
      <c r="H50" s="67"/>
      <c r="I50" s="68"/>
      <c r="J50" s="67"/>
      <c r="K50" s="68"/>
      <c r="L50" s="95">
        <v>50000</v>
      </c>
      <c r="M50" s="104" t="s">
        <v>1383</v>
      </c>
      <c r="N50" s="65" t="s">
        <v>1402</v>
      </c>
      <c r="O50" s="65" t="s">
        <v>1412</v>
      </c>
      <c r="P50" s="69" t="s">
        <v>1413</v>
      </c>
      <c r="Q50" s="107" t="s">
        <v>1419</v>
      </c>
      <c r="R50" s="107"/>
      <c r="S50" s="107" t="s">
        <v>1419</v>
      </c>
      <c r="T50" s="106" t="s">
        <v>1420</v>
      </c>
      <c r="U50" s="106" t="s">
        <v>1417</v>
      </c>
      <c r="V50" s="65" t="s">
        <v>1418</v>
      </c>
    </row>
    <row r="51" spans="1:22" ht="27" customHeight="1">
      <c r="A51" s="64" t="s">
        <v>715</v>
      </c>
      <c r="B51" s="65" t="s">
        <v>265</v>
      </c>
      <c r="C51" s="65" t="s">
        <v>277</v>
      </c>
      <c r="D51" s="65"/>
      <c r="E51" s="66" t="s">
        <v>56</v>
      </c>
      <c r="F51" s="65" t="s">
        <v>519</v>
      </c>
      <c r="G51" s="69" t="s">
        <v>57</v>
      </c>
      <c r="H51" s="67"/>
      <c r="I51" s="68"/>
      <c r="J51" s="67"/>
      <c r="K51" s="68"/>
      <c r="L51" s="95">
        <v>1000</v>
      </c>
      <c r="M51" s="104" t="s">
        <v>1383</v>
      </c>
      <c r="N51" s="65" t="s">
        <v>1402</v>
      </c>
      <c r="O51" s="65" t="s">
        <v>1421</v>
      </c>
      <c r="P51" s="69" t="s">
        <v>1422</v>
      </c>
      <c r="Q51" s="105" t="s">
        <v>1423</v>
      </c>
      <c r="R51" s="105"/>
      <c r="S51" s="105"/>
      <c r="T51" s="106" t="s">
        <v>1424</v>
      </c>
      <c r="U51" s="106" t="s">
        <v>1406</v>
      </c>
      <c r="V51" s="65" t="s">
        <v>1425</v>
      </c>
    </row>
    <row r="52" spans="1:22" ht="27" customHeight="1">
      <c r="A52" s="64" t="s">
        <v>716</v>
      </c>
      <c r="B52" s="65" t="s">
        <v>265</v>
      </c>
      <c r="C52" s="65" t="s">
        <v>277</v>
      </c>
      <c r="D52" s="65"/>
      <c r="E52" s="66" t="s">
        <v>56</v>
      </c>
      <c r="F52" s="65" t="s">
        <v>520</v>
      </c>
      <c r="G52" s="70" t="s">
        <v>521</v>
      </c>
      <c r="H52" s="67"/>
      <c r="I52" s="68"/>
      <c r="J52" s="67"/>
      <c r="K52" s="68"/>
      <c r="L52" s="95">
        <v>300</v>
      </c>
      <c r="M52" s="104" t="s">
        <v>1383</v>
      </c>
      <c r="N52" s="65" t="s">
        <v>1402</v>
      </c>
      <c r="O52" s="65" t="s">
        <v>1426</v>
      </c>
      <c r="P52" s="69" t="s">
        <v>1427</v>
      </c>
      <c r="Q52" s="105" t="s">
        <v>1423</v>
      </c>
      <c r="R52" s="105"/>
      <c r="S52" s="105"/>
      <c r="T52" s="106" t="s">
        <v>1424</v>
      </c>
      <c r="U52" s="106" t="s">
        <v>1406</v>
      </c>
      <c r="V52" s="65" t="s">
        <v>1425</v>
      </c>
    </row>
    <row r="53" spans="1:22" ht="54">
      <c r="A53" s="64" t="s">
        <v>717</v>
      </c>
      <c r="B53" s="65" t="s">
        <v>265</v>
      </c>
      <c r="C53" s="65" t="s">
        <v>277</v>
      </c>
      <c r="D53" s="65"/>
      <c r="E53" s="66" t="s">
        <v>56</v>
      </c>
      <c r="F53" s="65" t="s">
        <v>287</v>
      </c>
      <c r="G53" s="66" t="s">
        <v>155</v>
      </c>
      <c r="H53" s="67"/>
      <c r="I53" s="68"/>
      <c r="J53" s="67"/>
      <c r="K53" s="68"/>
      <c r="L53" s="95">
        <v>300</v>
      </c>
      <c r="M53" s="104" t="s">
        <v>1383</v>
      </c>
      <c r="N53" s="65" t="s">
        <v>1366</v>
      </c>
      <c r="O53" s="65" t="s">
        <v>1428</v>
      </c>
      <c r="P53" s="69" t="s">
        <v>1429</v>
      </c>
      <c r="Q53" s="105" t="s">
        <v>1414</v>
      </c>
      <c r="R53" s="105"/>
      <c r="S53" s="105" t="s">
        <v>1430</v>
      </c>
      <c r="T53" s="106" t="s">
        <v>1431</v>
      </c>
      <c r="U53" s="106" t="s">
        <v>1432</v>
      </c>
      <c r="V53" s="65" t="s">
        <v>1418</v>
      </c>
    </row>
    <row r="54" spans="1:22" ht="67.5">
      <c r="A54" s="64" t="s">
        <v>718</v>
      </c>
      <c r="B54" s="65" t="s">
        <v>265</v>
      </c>
      <c r="C54" s="65" t="s">
        <v>277</v>
      </c>
      <c r="D54" s="65"/>
      <c r="E54" s="66" t="s">
        <v>56</v>
      </c>
      <c r="F54" s="65" t="s">
        <v>287</v>
      </c>
      <c r="G54" s="66" t="s">
        <v>209</v>
      </c>
      <c r="H54" s="67"/>
      <c r="I54" s="68"/>
      <c r="J54" s="67"/>
      <c r="K54" s="68"/>
      <c r="L54" s="95">
        <v>100</v>
      </c>
      <c r="M54" s="104" t="s">
        <v>1383</v>
      </c>
      <c r="N54" s="65" t="s">
        <v>1366</v>
      </c>
      <c r="O54" s="65" t="s">
        <v>1428</v>
      </c>
      <c r="P54" s="69" t="s">
        <v>1429</v>
      </c>
      <c r="Q54" s="105" t="s">
        <v>1414</v>
      </c>
      <c r="R54" s="105"/>
      <c r="S54" s="105" t="s">
        <v>1433</v>
      </c>
      <c r="T54" s="106" t="s">
        <v>1431</v>
      </c>
      <c r="U54" s="106" t="s">
        <v>1432</v>
      </c>
      <c r="V54" s="65" t="s">
        <v>1418</v>
      </c>
    </row>
    <row r="55" spans="1:22" ht="54">
      <c r="A55" s="64" t="s">
        <v>719</v>
      </c>
      <c r="B55" s="65" t="s">
        <v>265</v>
      </c>
      <c r="C55" s="65" t="s">
        <v>277</v>
      </c>
      <c r="D55" s="65"/>
      <c r="E55" s="66" t="s">
        <v>56</v>
      </c>
      <c r="F55" s="65" t="s">
        <v>318</v>
      </c>
      <c r="G55" s="66" t="s">
        <v>210</v>
      </c>
      <c r="H55" s="67"/>
      <c r="I55" s="68"/>
      <c r="J55" s="67"/>
      <c r="K55" s="68"/>
      <c r="L55" s="95">
        <v>6000</v>
      </c>
      <c r="M55" s="104" t="s">
        <v>1383</v>
      </c>
      <c r="N55" s="65" t="s">
        <v>1366</v>
      </c>
      <c r="O55" s="65" t="s">
        <v>1428</v>
      </c>
      <c r="P55" s="69" t="s">
        <v>1429</v>
      </c>
      <c r="Q55" s="105" t="s">
        <v>1414</v>
      </c>
      <c r="R55" s="105"/>
      <c r="S55" s="105" t="s">
        <v>1434</v>
      </c>
      <c r="T55" s="106" t="s">
        <v>1435</v>
      </c>
      <c r="U55" s="106" t="s">
        <v>1432</v>
      </c>
      <c r="V55" s="65" t="s">
        <v>1418</v>
      </c>
    </row>
    <row r="56" spans="1:22" ht="67.5">
      <c r="A56" s="64" t="s">
        <v>720</v>
      </c>
      <c r="B56" s="65" t="s">
        <v>265</v>
      </c>
      <c r="C56" s="65" t="s">
        <v>277</v>
      </c>
      <c r="D56" s="65"/>
      <c r="E56" s="66" t="s">
        <v>56</v>
      </c>
      <c r="F56" s="65" t="s">
        <v>318</v>
      </c>
      <c r="G56" s="66" t="s">
        <v>189</v>
      </c>
      <c r="H56" s="67"/>
      <c r="I56" s="68"/>
      <c r="J56" s="67"/>
      <c r="K56" s="68"/>
      <c r="L56" s="95">
        <v>250</v>
      </c>
      <c r="M56" s="104" t="s">
        <v>1383</v>
      </c>
      <c r="N56" s="65" t="s">
        <v>1366</v>
      </c>
      <c r="O56" s="65" t="s">
        <v>1428</v>
      </c>
      <c r="P56" s="69" t="s">
        <v>1429</v>
      </c>
      <c r="Q56" s="105" t="s">
        <v>1414</v>
      </c>
      <c r="R56" s="105"/>
      <c r="S56" s="105" t="s">
        <v>1436</v>
      </c>
      <c r="T56" s="106" t="s">
        <v>1435</v>
      </c>
      <c r="U56" s="106" t="s">
        <v>1432</v>
      </c>
      <c r="V56" s="65" t="s">
        <v>1418</v>
      </c>
    </row>
    <row r="57" spans="1:22" ht="81">
      <c r="A57" s="64" t="s">
        <v>721</v>
      </c>
      <c r="B57" s="65" t="s">
        <v>265</v>
      </c>
      <c r="C57" s="65" t="s">
        <v>277</v>
      </c>
      <c r="D57" s="65"/>
      <c r="E57" s="66" t="s">
        <v>56</v>
      </c>
      <c r="F57" s="65" t="s">
        <v>287</v>
      </c>
      <c r="G57" s="66" t="s">
        <v>134</v>
      </c>
      <c r="H57" s="67"/>
      <c r="I57" s="68"/>
      <c r="J57" s="67"/>
      <c r="K57" s="68"/>
      <c r="L57" s="95">
        <v>4000</v>
      </c>
      <c r="M57" s="104" t="s">
        <v>1383</v>
      </c>
      <c r="N57" s="65" t="s">
        <v>1366</v>
      </c>
      <c r="O57" s="65" t="s">
        <v>1437</v>
      </c>
      <c r="P57" s="69" t="s">
        <v>1438</v>
      </c>
      <c r="Q57" s="105" t="s">
        <v>1414</v>
      </c>
      <c r="R57" s="105"/>
      <c r="S57" s="105" t="s">
        <v>1439</v>
      </c>
      <c r="T57" s="106" t="s">
        <v>1440</v>
      </c>
      <c r="U57" s="106" t="s">
        <v>1432</v>
      </c>
      <c r="V57" s="65" t="s">
        <v>1418</v>
      </c>
    </row>
    <row r="58" spans="1:22" ht="67.5">
      <c r="A58" s="64" t="s">
        <v>722</v>
      </c>
      <c r="B58" s="65" t="s">
        <v>265</v>
      </c>
      <c r="C58" s="65" t="s">
        <v>277</v>
      </c>
      <c r="D58" s="65"/>
      <c r="E58" s="66" t="s">
        <v>56</v>
      </c>
      <c r="F58" s="65" t="s">
        <v>287</v>
      </c>
      <c r="G58" s="66" t="s">
        <v>135</v>
      </c>
      <c r="H58" s="67"/>
      <c r="I58" s="68"/>
      <c r="J58" s="67"/>
      <c r="K58" s="68"/>
      <c r="L58" s="95">
        <v>300</v>
      </c>
      <c r="M58" s="104" t="s">
        <v>1383</v>
      </c>
      <c r="N58" s="65" t="s">
        <v>1366</v>
      </c>
      <c r="O58" s="65"/>
      <c r="P58" s="69"/>
      <c r="Q58" s="105" t="s">
        <v>1441</v>
      </c>
      <c r="R58" s="105"/>
      <c r="S58" s="105" t="s">
        <v>1442</v>
      </c>
      <c r="T58" s="106" t="s">
        <v>1440</v>
      </c>
      <c r="U58" s="106" t="s">
        <v>1432</v>
      </c>
      <c r="V58" s="65" t="s">
        <v>1418</v>
      </c>
    </row>
    <row r="59" spans="1:22" ht="82.5" customHeight="1">
      <c r="A59" s="64" t="s">
        <v>723</v>
      </c>
      <c r="B59" s="65" t="s">
        <v>265</v>
      </c>
      <c r="C59" s="65" t="s">
        <v>277</v>
      </c>
      <c r="D59" s="65"/>
      <c r="E59" s="66" t="s">
        <v>56</v>
      </c>
      <c r="F59" s="65" t="s">
        <v>318</v>
      </c>
      <c r="G59" s="66" t="s">
        <v>190</v>
      </c>
      <c r="H59" s="67"/>
      <c r="I59" s="68"/>
      <c r="J59" s="67"/>
      <c r="K59" s="68"/>
      <c r="L59" s="95">
        <v>8000</v>
      </c>
      <c r="M59" s="104" t="s">
        <v>1383</v>
      </c>
      <c r="N59" s="65" t="s">
        <v>1366</v>
      </c>
      <c r="O59" s="65" t="s">
        <v>1437</v>
      </c>
      <c r="P59" s="69" t="s">
        <v>1443</v>
      </c>
      <c r="Q59" s="105" t="s">
        <v>1444</v>
      </c>
      <c r="R59" s="105"/>
      <c r="S59" s="105" t="s">
        <v>1445</v>
      </c>
      <c r="T59" s="106" t="s">
        <v>1446</v>
      </c>
      <c r="U59" s="106" t="s">
        <v>1432</v>
      </c>
      <c r="V59" s="65" t="s">
        <v>1418</v>
      </c>
    </row>
    <row r="60" spans="1:22" ht="83.25" customHeight="1">
      <c r="A60" s="64" t="s">
        <v>724</v>
      </c>
      <c r="B60" s="65" t="s">
        <v>265</v>
      </c>
      <c r="C60" s="65" t="s">
        <v>277</v>
      </c>
      <c r="D60" s="65"/>
      <c r="E60" s="66" t="s">
        <v>56</v>
      </c>
      <c r="F60" s="65" t="s">
        <v>318</v>
      </c>
      <c r="G60" s="66" t="s">
        <v>194</v>
      </c>
      <c r="H60" s="67"/>
      <c r="I60" s="68"/>
      <c r="J60" s="67"/>
      <c r="K60" s="68"/>
      <c r="L60" s="95">
        <v>400</v>
      </c>
      <c r="M60" s="104" t="s">
        <v>1383</v>
      </c>
      <c r="N60" s="65" t="s">
        <v>1366</v>
      </c>
      <c r="O60" s="65" t="s">
        <v>1437</v>
      </c>
      <c r="P60" s="69" t="s">
        <v>1443</v>
      </c>
      <c r="Q60" s="105" t="s">
        <v>1441</v>
      </c>
      <c r="R60" s="105"/>
      <c r="S60" s="105" t="s">
        <v>1447</v>
      </c>
      <c r="T60" s="106" t="s">
        <v>1446</v>
      </c>
      <c r="U60" s="106" t="s">
        <v>1432</v>
      </c>
      <c r="V60" s="65" t="s">
        <v>1418</v>
      </c>
    </row>
    <row r="61" spans="1:22" ht="83.25" customHeight="1">
      <c r="A61" s="64" t="s">
        <v>725</v>
      </c>
      <c r="B61" s="65" t="s">
        <v>265</v>
      </c>
      <c r="C61" s="65" t="s">
        <v>277</v>
      </c>
      <c r="D61" s="65"/>
      <c r="E61" s="66" t="s">
        <v>56</v>
      </c>
      <c r="F61" s="65" t="s">
        <v>287</v>
      </c>
      <c r="G61" s="66" t="s">
        <v>238</v>
      </c>
      <c r="H61" s="67"/>
      <c r="I61" s="68"/>
      <c r="J61" s="67"/>
      <c r="K61" s="68"/>
      <c r="L61" s="95">
        <v>1000</v>
      </c>
      <c r="M61" s="104" t="s">
        <v>1383</v>
      </c>
      <c r="N61" s="65" t="s">
        <v>1366</v>
      </c>
      <c r="O61" s="65" t="s">
        <v>1437</v>
      </c>
      <c r="P61" s="69" t="s">
        <v>1443</v>
      </c>
      <c r="Q61" s="105" t="s">
        <v>1414</v>
      </c>
      <c r="R61" s="105"/>
      <c r="S61" s="105" t="s">
        <v>1448</v>
      </c>
      <c r="T61" s="106" t="s">
        <v>1449</v>
      </c>
      <c r="U61" s="106" t="s">
        <v>1450</v>
      </c>
      <c r="V61" s="65" t="s">
        <v>1418</v>
      </c>
    </row>
    <row r="62" spans="1:22" ht="85.5" customHeight="1">
      <c r="A62" s="64" t="s">
        <v>726</v>
      </c>
      <c r="B62" s="65" t="s">
        <v>265</v>
      </c>
      <c r="C62" s="65" t="s">
        <v>277</v>
      </c>
      <c r="D62" s="65"/>
      <c r="E62" s="66" t="s">
        <v>56</v>
      </c>
      <c r="F62" s="65" t="s">
        <v>287</v>
      </c>
      <c r="G62" s="66" t="s">
        <v>239</v>
      </c>
      <c r="H62" s="67"/>
      <c r="I62" s="68"/>
      <c r="J62" s="67"/>
      <c r="K62" s="68"/>
      <c r="L62" s="95">
        <v>100</v>
      </c>
      <c r="M62" s="104" t="s">
        <v>1383</v>
      </c>
      <c r="N62" s="65" t="s">
        <v>1366</v>
      </c>
      <c r="O62" s="65" t="s">
        <v>1437</v>
      </c>
      <c r="P62" s="69" t="s">
        <v>1443</v>
      </c>
      <c r="Q62" s="105" t="s">
        <v>1441</v>
      </c>
      <c r="R62" s="105"/>
      <c r="S62" s="105" t="s">
        <v>1451</v>
      </c>
      <c r="T62" s="106" t="s">
        <v>1449</v>
      </c>
      <c r="U62" s="106" t="s">
        <v>1450</v>
      </c>
      <c r="V62" s="65" t="s">
        <v>1418</v>
      </c>
    </row>
    <row r="63" spans="1:22" ht="87" customHeight="1">
      <c r="A63" s="64" t="s">
        <v>727</v>
      </c>
      <c r="B63" s="65" t="s">
        <v>265</v>
      </c>
      <c r="C63" s="65" t="s">
        <v>277</v>
      </c>
      <c r="D63" s="65"/>
      <c r="E63" s="66" t="s">
        <v>56</v>
      </c>
      <c r="F63" s="65" t="s">
        <v>318</v>
      </c>
      <c r="G63" s="66" t="s">
        <v>240</v>
      </c>
      <c r="H63" s="67"/>
      <c r="I63" s="68"/>
      <c r="J63" s="67"/>
      <c r="K63" s="68"/>
      <c r="L63" s="95">
        <v>19000</v>
      </c>
      <c r="M63" s="104" t="s">
        <v>1383</v>
      </c>
      <c r="N63" s="65" t="s">
        <v>1366</v>
      </c>
      <c r="O63" s="65" t="s">
        <v>1437</v>
      </c>
      <c r="P63" s="69" t="s">
        <v>1443</v>
      </c>
      <c r="Q63" s="105" t="s">
        <v>1444</v>
      </c>
      <c r="R63" s="105"/>
      <c r="S63" s="105" t="s">
        <v>1452</v>
      </c>
      <c r="T63" s="106" t="s">
        <v>1453</v>
      </c>
      <c r="U63" s="106" t="s">
        <v>1450</v>
      </c>
      <c r="V63" s="65" t="s">
        <v>1418</v>
      </c>
    </row>
    <row r="64" spans="1:22" ht="81.75" customHeight="1">
      <c r="A64" s="64" t="s">
        <v>728</v>
      </c>
      <c r="B64" s="65" t="s">
        <v>265</v>
      </c>
      <c r="C64" s="65" t="s">
        <v>277</v>
      </c>
      <c r="D64" s="65"/>
      <c r="E64" s="66" t="s">
        <v>56</v>
      </c>
      <c r="F64" s="65" t="s">
        <v>318</v>
      </c>
      <c r="G64" s="66" t="s">
        <v>241</v>
      </c>
      <c r="H64" s="67"/>
      <c r="I64" s="68"/>
      <c r="J64" s="67"/>
      <c r="K64" s="68"/>
      <c r="L64" s="95">
        <v>500</v>
      </c>
      <c r="M64" s="104" t="s">
        <v>1383</v>
      </c>
      <c r="N64" s="65" t="s">
        <v>1366</v>
      </c>
      <c r="O64" s="65" t="s">
        <v>1437</v>
      </c>
      <c r="P64" s="69" t="s">
        <v>1443</v>
      </c>
      <c r="Q64" s="105" t="s">
        <v>1441</v>
      </c>
      <c r="R64" s="105"/>
      <c r="S64" s="105" t="s">
        <v>1454</v>
      </c>
      <c r="T64" s="106" t="s">
        <v>1453</v>
      </c>
      <c r="U64" s="106" t="s">
        <v>1450</v>
      </c>
      <c r="V64" s="65" t="s">
        <v>1418</v>
      </c>
    </row>
    <row r="65" spans="1:22" ht="67.5">
      <c r="A65" s="64" t="s">
        <v>729</v>
      </c>
      <c r="B65" s="65" t="s">
        <v>265</v>
      </c>
      <c r="C65" s="65" t="s">
        <v>277</v>
      </c>
      <c r="D65" s="65"/>
      <c r="E65" s="66" t="s">
        <v>56</v>
      </c>
      <c r="F65" s="65" t="s">
        <v>287</v>
      </c>
      <c r="G65" s="66" t="s">
        <v>242</v>
      </c>
      <c r="H65" s="67"/>
      <c r="I65" s="68"/>
      <c r="J65" s="67"/>
      <c r="K65" s="68"/>
      <c r="L65" s="95">
        <v>150</v>
      </c>
      <c r="M65" s="104" t="s">
        <v>1380</v>
      </c>
      <c r="N65" s="65" t="s">
        <v>1455</v>
      </c>
      <c r="O65" s="77" t="s">
        <v>1456</v>
      </c>
      <c r="P65" s="108" t="s">
        <v>1457</v>
      </c>
      <c r="Q65" s="105" t="s">
        <v>1414</v>
      </c>
      <c r="R65" s="105"/>
      <c r="S65" s="105" t="s">
        <v>1458</v>
      </c>
      <c r="T65" s="106" t="s">
        <v>1449</v>
      </c>
      <c r="U65" s="106" t="s">
        <v>1450</v>
      </c>
      <c r="V65" s="65" t="s">
        <v>1418</v>
      </c>
    </row>
    <row r="66" spans="1:22" ht="81">
      <c r="A66" s="64" t="s">
        <v>730</v>
      </c>
      <c r="B66" s="65" t="s">
        <v>265</v>
      </c>
      <c r="C66" s="65" t="s">
        <v>277</v>
      </c>
      <c r="D66" s="65"/>
      <c r="E66" s="66" t="s">
        <v>56</v>
      </c>
      <c r="F66" s="65" t="s">
        <v>287</v>
      </c>
      <c r="G66" s="66" t="s">
        <v>243</v>
      </c>
      <c r="H66" s="67"/>
      <c r="I66" s="68"/>
      <c r="J66" s="67"/>
      <c r="K66" s="68"/>
      <c r="L66" s="95">
        <v>50</v>
      </c>
      <c r="M66" s="104" t="s">
        <v>1380</v>
      </c>
      <c r="N66" s="65" t="s">
        <v>1455</v>
      </c>
      <c r="O66" s="77" t="s">
        <v>1456</v>
      </c>
      <c r="P66" s="108" t="s">
        <v>1457</v>
      </c>
      <c r="Q66" s="105" t="s">
        <v>1441</v>
      </c>
      <c r="R66" s="105"/>
      <c r="S66" s="105" t="s">
        <v>1459</v>
      </c>
      <c r="T66" s="106" t="s">
        <v>1449</v>
      </c>
      <c r="U66" s="106" t="s">
        <v>1450</v>
      </c>
      <c r="V66" s="65" t="s">
        <v>1418</v>
      </c>
    </row>
    <row r="67" spans="1:22" ht="72" customHeight="1">
      <c r="A67" s="64" t="s">
        <v>731</v>
      </c>
      <c r="B67" s="65" t="s">
        <v>265</v>
      </c>
      <c r="C67" s="65" t="s">
        <v>277</v>
      </c>
      <c r="D67" s="65"/>
      <c r="E67" s="66" t="s">
        <v>56</v>
      </c>
      <c r="F67" s="65" t="s">
        <v>318</v>
      </c>
      <c r="G67" s="66" t="s">
        <v>244</v>
      </c>
      <c r="H67" s="67"/>
      <c r="I67" s="68"/>
      <c r="J67" s="67"/>
      <c r="K67" s="68"/>
      <c r="L67" s="95">
        <v>2200</v>
      </c>
      <c r="M67" s="104" t="s">
        <v>1380</v>
      </c>
      <c r="N67" s="65" t="s">
        <v>1455</v>
      </c>
      <c r="O67" s="77" t="s">
        <v>1456</v>
      </c>
      <c r="P67" s="108" t="s">
        <v>1457</v>
      </c>
      <c r="Q67" s="105" t="s">
        <v>1444</v>
      </c>
      <c r="R67" s="105"/>
      <c r="S67" s="105" t="s">
        <v>1460</v>
      </c>
      <c r="T67" s="106" t="s">
        <v>1453</v>
      </c>
      <c r="U67" s="106" t="s">
        <v>1450</v>
      </c>
      <c r="V67" s="65" t="s">
        <v>1418</v>
      </c>
    </row>
    <row r="68" spans="1:22" ht="81">
      <c r="A68" s="64" t="s">
        <v>732</v>
      </c>
      <c r="B68" s="65" t="s">
        <v>265</v>
      </c>
      <c r="C68" s="65" t="s">
        <v>277</v>
      </c>
      <c r="D68" s="65"/>
      <c r="E68" s="66" t="s">
        <v>56</v>
      </c>
      <c r="F68" s="65" t="s">
        <v>318</v>
      </c>
      <c r="G68" s="66" t="s">
        <v>245</v>
      </c>
      <c r="H68" s="67"/>
      <c r="I68" s="68"/>
      <c r="J68" s="67"/>
      <c r="K68" s="68"/>
      <c r="L68" s="95">
        <v>150</v>
      </c>
      <c r="M68" s="104" t="s">
        <v>1380</v>
      </c>
      <c r="N68" s="65" t="s">
        <v>1455</v>
      </c>
      <c r="O68" s="77" t="s">
        <v>1456</v>
      </c>
      <c r="P68" s="108" t="s">
        <v>1457</v>
      </c>
      <c r="Q68" s="105" t="s">
        <v>1441</v>
      </c>
      <c r="R68" s="105"/>
      <c r="S68" s="105" t="s">
        <v>1461</v>
      </c>
      <c r="T68" s="106" t="s">
        <v>1453</v>
      </c>
      <c r="U68" s="106" t="s">
        <v>1450</v>
      </c>
      <c r="V68" s="65" t="s">
        <v>1418</v>
      </c>
    </row>
    <row r="69" spans="1:22" ht="27" customHeight="1">
      <c r="A69" s="64" t="s">
        <v>733</v>
      </c>
      <c r="B69" s="65" t="s">
        <v>265</v>
      </c>
      <c r="C69" s="65" t="s">
        <v>264</v>
      </c>
      <c r="D69" s="65"/>
      <c r="E69" s="66" t="s">
        <v>249</v>
      </c>
      <c r="F69" s="65" t="s">
        <v>136</v>
      </c>
      <c r="G69" s="69" t="s">
        <v>734</v>
      </c>
      <c r="H69" s="67"/>
      <c r="I69" s="68"/>
      <c r="J69" s="67"/>
      <c r="K69" s="68"/>
      <c r="L69" s="95">
        <v>60000</v>
      </c>
      <c r="M69" s="104" t="s">
        <v>1462</v>
      </c>
      <c r="N69" s="65" t="s">
        <v>1366</v>
      </c>
      <c r="O69" s="65" t="s">
        <v>136</v>
      </c>
      <c r="P69" s="69" t="s">
        <v>136</v>
      </c>
      <c r="Q69" s="105" t="s">
        <v>1463</v>
      </c>
      <c r="R69" s="105"/>
      <c r="S69" s="105"/>
      <c r="T69" s="106" t="s">
        <v>1464</v>
      </c>
      <c r="U69" s="106" t="s">
        <v>1406</v>
      </c>
      <c r="V69" s="65" t="s">
        <v>1465</v>
      </c>
    </row>
    <row r="70" spans="1:22" ht="27" customHeight="1">
      <c r="A70" s="64" t="s">
        <v>735</v>
      </c>
      <c r="B70" s="65" t="s">
        <v>265</v>
      </c>
      <c r="C70" s="65" t="s">
        <v>264</v>
      </c>
      <c r="D70" s="65"/>
      <c r="E70" s="66" t="s">
        <v>249</v>
      </c>
      <c r="F70" s="65" t="s">
        <v>136</v>
      </c>
      <c r="G70" s="69" t="s">
        <v>655</v>
      </c>
      <c r="H70" s="67"/>
      <c r="I70" s="68"/>
      <c r="J70" s="67"/>
      <c r="K70" s="68"/>
      <c r="L70" s="95">
        <v>180000</v>
      </c>
      <c r="M70" s="104" t="s">
        <v>1383</v>
      </c>
      <c r="N70" s="65" t="s">
        <v>1366</v>
      </c>
      <c r="O70" s="65" t="s">
        <v>136</v>
      </c>
      <c r="P70" s="69" t="s">
        <v>136</v>
      </c>
      <c r="Q70" s="105" t="s">
        <v>1463</v>
      </c>
      <c r="R70" s="105"/>
      <c r="S70" s="105"/>
      <c r="T70" s="106" t="s">
        <v>1464</v>
      </c>
      <c r="U70" s="106" t="s">
        <v>1406</v>
      </c>
      <c r="V70" s="65" t="s">
        <v>1465</v>
      </c>
    </row>
    <row r="71" spans="1:22" ht="27" customHeight="1">
      <c r="A71" s="64" t="s">
        <v>736</v>
      </c>
      <c r="B71" s="65" t="s">
        <v>265</v>
      </c>
      <c r="C71" s="65" t="s">
        <v>278</v>
      </c>
      <c r="D71" s="65"/>
      <c r="E71" s="66" t="s">
        <v>352</v>
      </c>
      <c r="F71" s="65" t="s">
        <v>58</v>
      </c>
      <c r="G71" s="69" t="s">
        <v>522</v>
      </c>
      <c r="H71" s="67"/>
      <c r="I71" s="68"/>
      <c r="J71" s="67"/>
      <c r="K71" s="68"/>
      <c r="L71" s="95">
        <v>400</v>
      </c>
      <c r="M71" s="104" t="s">
        <v>1466</v>
      </c>
      <c r="N71" s="65" t="s">
        <v>1402</v>
      </c>
      <c r="O71" s="65" t="s">
        <v>1467</v>
      </c>
      <c r="P71" s="69" t="s">
        <v>1468</v>
      </c>
      <c r="Q71" s="105" t="s">
        <v>1469</v>
      </c>
      <c r="R71" s="105"/>
      <c r="S71" s="105"/>
      <c r="T71" s="106" t="s">
        <v>1370</v>
      </c>
      <c r="U71" s="106" t="s">
        <v>1410</v>
      </c>
      <c r="V71" s="65" t="s">
        <v>1411</v>
      </c>
    </row>
    <row r="72" spans="1:22" ht="54">
      <c r="A72" s="64" t="s">
        <v>737</v>
      </c>
      <c r="B72" s="65" t="s">
        <v>265</v>
      </c>
      <c r="C72" s="65" t="s">
        <v>278</v>
      </c>
      <c r="D72" s="65"/>
      <c r="E72" s="66" t="s">
        <v>352</v>
      </c>
      <c r="F72" s="65" t="s">
        <v>84</v>
      </c>
      <c r="G72" s="69" t="s">
        <v>523</v>
      </c>
      <c r="H72" s="67"/>
      <c r="I72" s="68"/>
      <c r="J72" s="67"/>
      <c r="K72" s="68"/>
      <c r="L72" s="95">
        <v>200</v>
      </c>
      <c r="M72" s="104" t="s">
        <v>1466</v>
      </c>
      <c r="N72" s="65" t="s">
        <v>1402</v>
      </c>
      <c r="O72" s="65" t="s">
        <v>1467</v>
      </c>
      <c r="P72" s="69" t="s">
        <v>1468</v>
      </c>
      <c r="Q72" s="105" t="s">
        <v>1470</v>
      </c>
      <c r="R72" s="105"/>
      <c r="S72" s="105" t="s">
        <v>1471</v>
      </c>
      <c r="T72" s="106" t="s">
        <v>1464</v>
      </c>
      <c r="U72" s="106" t="s">
        <v>1410</v>
      </c>
      <c r="V72" s="65" t="s">
        <v>1411</v>
      </c>
    </row>
    <row r="73" spans="1:22" ht="94.5">
      <c r="A73" s="64" t="s">
        <v>738</v>
      </c>
      <c r="B73" s="65" t="s">
        <v>265</v>
      </c>
      <c r="C73" s="65" t="s">
        <v>278</v>
      </c>
      <c r="D73" s="65"/>
      <c r="E73" s="66" t="s">
        <v>352</v>
      </c>
      <c r="F73" s="65" t="s">
        <v>86</v>
      </c>
      <c r="G73" s="69" t="s">
        <v>236</v>
      </c>
      <c r="H73" s="67"/>
      <c r="I73" s="68"/>
      <c r="J73" s="71"/>
      <c r="K73" s="72"/>
      <c r="L73" s="95">
        <v>400</v>
      </c>
      <c r="M73" s="104" t="s">
        <v>1380</v>
      </c>
      <c r="N73" s="65" t="s">
        <v>1366</v>
      </c>
      <c r="O73" s="65" t="s">
        <v>1472</v>
      </c>
      <c r="P73" s="69" t="s">
        <v>1473</v>
      </c>
      <c r="Q73" s="105" t="s">
        <v>1474</v>
      </c>
      <c r="R73" s="64" t="s">
        <v>1475</v>
      </c>
      <c r="S73" s="105" t="s">
        <v>1476</v>
      </c>
      <c r="T73" s="106" t="s">
        <v>1464</v>
      </c>
      <c r="U73" s="106" t="s">
        <v>1410</v>
      </c>
      <c r="V73" s="65" t="s">
        <v>1411</v>
      </c>
    </row>
    <row r="74" spans="1:22" ht="27">
      <c r="A74" s="64" t="s">
        <v>739</v>
      </c>
      <c r="B74" s="65" t="s">
        <v>265</v>
      </c>
      <c r="C74" s="65" t="s">
        <v>278</v>
      </c>
      <c r="D74" s="65"/>
      <c r="E74" s="66" t="s">
        <v>352</v>
      </c>
      <c r="F74" s="65" t="s">
        <v>288</v>
      </c>
      <c r="G74" s="69" t="s">
        <v>406</v>
      </c>
      <c r="H74" s="67"/>
      <c r="I74" s="68"/>
      <c r="J74" s="73"/>
      <c r="K74" s="74"/>
      <c r="L74" s="95">
        <v>650</v>
      </c>
      <c r="M74" s="104" t="s">
        <v>1380</v>
      </c>
      <c r="N74" s="65" t="s">
        <v>1366</v>
      </c>
      <c r="O74" s="65" t="s">
        <v>1472</v>
      </c>
      <c r="P74" s="69" t="s">
        <v>1473</v>
      </c>
      <c r="Q74" s="105" t="s">
        <v>1477</v>
      </c>
      <c r="R74" s="64" t="s">
        <v>1475</v>
      </c>
      <c r="S74" s="105"/>
      <c r="T74" s="106" t="s">
        <v>1464</v>
      </c>
      <c r="U74" s="106" t="s">
        <v>1410</v>
      </c>
      <c r="V74" s="65" t="s">
        <v>1411</v>
      </c>
    </row>
    <row r="75" spans="1:22" ht="94.5">
      <c r="A75" s="64" t="s">
        <v>740</v>
      </c>
      <c r="B75" s="65" t="s">
        <v>265</v>
      </c>
      <c r="C75" s="65" t="s">
        <v>278</v>
      </c>
      <c r="D75" s="65"/>
      <c r="E75" s="66" t="s">
        <v>352</v>
      </c>
      <c r="F75" s="65" t="s">
        <v>86</v>
      </c>
      <c r="G75" s="69" t="s">
        <v>237</v>
      </c>
      <c r="H75" s="67"/>
      <c r="I75" s="68"/>
      <c r="J75" s="71"/>
      <c r="K75" s="72"/>
      <c r="L75" s="95">
        <v>50</v>
      </c>
      <c r="M75" s="104" t="s">
        <v>1380</v>
      </c>
      <c r="N75" s="65" t="s">
        <v>1366</v>
      </c>
      <c r="O75" s="65" t="s">
        <v>1472</v>
      </c>
      <c r="P75" s="69" t="s">
        <v>1473</v>
      </c>
      <c r="Q75" s="105" t="s">
        <v>1474</v>
      </c>
      <c r="R75" s="64" t="s">
        <v>1478</v>
      </c>
      <c r="S75" s="105" t="s">
        <v>1479</v>
      </c>
      <c r="T75" s="106" t="s">
        <v>1464</v>
      </c>
      <c r="U75" s="106" t="s">
        <v>1410</v>
      </c>
      <c r="V75" s="65" t="s">
        <v>1411</v>
      </c>
    </row>
    <row r="76" spans="1:22" ht="27">
      <c r="A76" s="64" t="s">
        <v>741</v>
      </c>
      <c r="B76" s="65" t="s">
        <v>265</v>
      </c>
      <c r="C76" s="65" t="s">
        <v>278</v>
      </c>
      <c r="D76" s="65"/>
      <c r="E76" s="66" t="s">
        <v>352</v>
      </c>
      <c r="F76" s="65" t="s">
        <v>288</v>
      </c>
      <c r="G76" s="69" t="s">
        <v>406</v>
      </c>
      <c r="H76" s="67"/>
      <c r="I76" s="68"/>
      <c r="J76" s="73"/>
      <c r="K76" s="74"/>
      <c r="L76" s="95">
        <v>50</v>
      </c>
      <c r="M76" s="104" t="s">
        <v>1380</v>
      </c>
      <c r="N76" s="65" t="s">
        <v>1366</v>
      </c>
      <c r="O76" s="65" t="s">
        <v>1472</v>
      </c>
      <c r="P76" s="69" t="s">
        <v>1473</v>
      </c>
      <c r="Q76" s="105" t="s">
        <v>1480</v>
      </c>
      <c r="R76" s="64" t="s">
        <v>1478</v>
      </c>
      <c r="S76" s="105" t="s">
        <v>1480</v>
      </c>
      <c r="T76" s="106" t="s">
        <v>1464</v>
      </c>
      <c r="U76" s="106" t="s">
        <v>1410</v>
      </c>
      <c r="V76" s="65" t="s">
        <v>1411</v>
      </c>
    </row>
    <row r="77" spans="1:22" ht="81">
      <c r="A77" s="64" t="s">
        <v>742</v>
      </c>
      <c r="B77" s="65" t="s">
        <v>265</v>
      </c>
      <c r="C77" s="65" t="s">
        <v>278</v>
      </c>
      <c r="D77" s="65"/>
      <c r="E77" s="66" t="s">
        <v>352</v>
      </c>
      <c r="F77" s="65" t="s">
        <v>169</v>
      </c>
      <c r="G77" s="69" t="s">
        <v>170</v>
      </c>
      <c r="H77" s="67"/>
      <c r="I77" s="68"/>
      <c r="J77" s="71"/>
      <c r="K77" s="72"/>
      <c r="L77" s="95">
        <v>300</v>
      </c>
      <c r="M77" s="104" t="s">
        <v>1380</v>
      </c>
      <c r="N77" s="65" t="s">
        <v>1366</v>
      </c>
      <c r="O77" s="65" t="s">
        <v>1472</v>
      </c>
      <c r="P77" s="69" t="s">
        <v>1473</v>
      </c>
      <c r="Q77" s="105" t="s">
        <v>1481</v>
      </c>
      <c r="R77" s="64" t="s">
        <v>1482</v>
      </c>
      <c r="S77" s="105" t="s">
        <v>1483</v>
      </c>
      <c r="T77" s="106" t="s">
        <v>1464</v>
      </c>
      <c r="U77" s="106" t="s">
        <v>1484</v>
      </c>
      <c r="V77" s="65" t="s">
        <v>1411</v>
      </c>
    </row>
    <row r="78" spans="1:22" ht="27" customHeight="1">
      <c r="A78" s="64" t="s">
        <v>743</v>
      </c>
      <c r="B78" s="65" t="s">
        <v>265</v>
      </c>
      <c r="C78" s="65" t="s">
        <v>278</v>
      </c>
      <c r="D78" s="65"/>
      <c r="E78" s="66" t="s">
        <v>352</v>
      </c>
      <c r="F78" s="65" t="s">
        <v>288</v>
      </c>
      <c r="G78" s="69" t="s">
        <v>406</v>
      </c>
      <c r="H78" s="67"/>
      <c r="I78" s="68"/>
      <c r="J78" s="73"/>
      <c r="K78" s="74"/>
      <c r="L78" s="95">
        <v>350</v>
      </c>
      <c r="M78" s="104" t="s">
        <v>1380</v>
      </c>
      <c r="N78" s="65" t="s">
        <v>1366</v>
      </c>
      <c r="O78" s="65" t="s">
        <v>1472</v>
      </c>
      <c r="P78" s="69" t="s">
        <v>1473</v>
      </c>
      <c r="Q78" s="105" t="s">
        <v>1485</v>
      </c>
      <c r="R78" s="64" t="s">
        <v>1482</v>
      </c>
      <c r="S78" s="105" t="s">
        <v>1485</v>
      </c>
      <c r="T78" s="106" t="s">
        <v>1464</v>
      </c>
      <c r="U78" s="106" t="s">
        <v>1484</v>
      </c>
      <c r="V78" s="65" t="s">
        <v>1411</v>
      </c>
    </row>
    <row r="79" spans="1:22" ht="27" customHeight="1">
      <c r="A79" s="64" t="s">
        <v>744</v>
      </c>
      <c r="B79" s="65" t="s">
        <v>265</v>
      </c>
      <c r="C79" s="65" t="s">
        <v>278</v>
      </c>
      <c r="D79" s="65"/>
      <c r="E79" s="66" t="s">
        <v>352</v>
      </c>
      <c r="F79" s="65" t="s">
        <v>171</v>
      </c>
      <c r="G79" s="69" t="s">
        <v>172</v>
      </c>
      <c r="H79" s="67"/>
      <c r="I79" s="68"/>
      <c r="J79" s="67"/>
      <c r="K79" s="68"/>
      <c r="L79" s="95">
        <v>500</v>
      </c>
      <c r="M79" s="104" t="s">
        <v>1380</v>
      </c>
      <c r="N79" s="65" t="s">
        <v>1366</v>
      </c>
      <c r="O79" s="65" t="s">
        <v>1486</v>
      </c>
      <c r="P79" s="69" t="s">
        <v>1487</v>
      </c>
      <c r="Q79" s="109" t="s">
        <v>1488</v>
      </c>
      <c r="R79" s="109"/>
      <c r="S79" s="109"/>
      <c r="T79" s="106" t="s">
        <v>1489</v>
      </c>
      <c r="U79" s="106" t="s">
        <v>1406</v>
      </c>
      <c r="V79" s="65" t="s">
        <v>1411</v>
      </c>
    </row>
    <row r="80" spans="1:22" ht="60.75" customHeight="1">
      <c r="A80" s="64" t="s">
        <v>745</v>
      </c>
      <c r="B80" s="65" t="s">
        <v>265</v>
      </c>
      <c r="C80" s="65" t="s">
        <v>278</v>
      </c>
      <c r="D80" s="65"/>
      <c r="E80" s="66" t="s">
        <v>352</v>
      </c>
      <c r="F80" s="65" t="s">
        <v>173</v>
      </c>
      <c r="G80" s="69" t="s">
        <v>174</v>
      </c>
      <c r="H80" s="67"/>
      <c r="I80" s="68"/>
      <c r="J80" s="67"/>
      <c r="K80" s="68"/>
      <c r="L80" s="95">
        <v>200</v>
      </c>
      <c r="M80" s="104" t="s">
        <v>1380</v>
      </c>
      <c r="N80" s="65" t="s">
        <v>1366</v>
      </c>
      <c r="O80" s="65" t="s">
        <v>1490</v>
      </c>
      <c r="P80" s="69" t="s">
        <v>1491</v>
      </c>
      <c r="Q80" s="105" t="s">
        <v>1492</v>
      </c>
      <c r="R80" s="105"/>
      <c r="S80" s="105"/>
      <c r="T80" s="106" t="s">
        <v>1464</v>
      </c>
      <c r="U80" s="106" t="s">
        <v>1410</v>
      </c>
      <c r="V80" s="65" t="s">
        <v>1411</v>
      </c>
    </row>
    <row r="81" spans="1:22" ht="27" customHeight="1">
      <c r="A81" s="64" t="s">
        <v>746</v>
      </c>
      <c r="B81" s="65" t="s">
        <v>265</v>
      </c>
      <c r="C81" s="65" t="s">
        <v>278</v>
      </c>
      <c r="D81" s="65"/>
      <c r="E81" s="66" t="s">
        <v>352</v>
      </c>
      <c r="F81" s="65" t="s">
        <v>531</v>
      </c>
      <c r="G81" s="69" t="s">
        <v>359</v>
      </c>
      <c r="H81" s="67"/>
      <c r="I81" s="68"/>
      <c r="J81" s="67"/>
      <c r="K81" s="68"/>
      <c r="L81" s="95">
        <v>160</v>
      </c>
      <c r="M81" s="104" t="s">
        <v>1380</v>
      </c>
      <c r="N81" s="65" t="s">
        <v>1366</v>
      </c>
      <c r="O81" s="65" t="s">
        <v>1493</v>
      </c>
      <c r="P81" s="69" t="s">
        <v>1494</v>
      </c>
      <c r="Q81" s="105" t="s">
        <v>1495</v>
      </c>
      <c r="R81" s="105"/>
      <c r="S81" s="105" t="s">
        <v>1495</v>
      </c>
      <c r="T81" s="106" t="s">
        <v>1370</v>
      </c>
      <c r="U81" s="106" t="s">
        <v>1410</v>
      </c>
      <c r="V81" s="65" t="s">
        <v>1411</v>
      </c>
    </row>
    <row r="82" spans="1:22" ht="27" customHeight="1">
      <c r="A82" s="64" t="s">
        <v>747</v>
      </c>
      <c r="B82" s="65" t="s">
        <v>265</v>
      </c>
      <c r="C82" s="65" t="s">
        <v>278</v>
      </c>
      <c r="D82" s="65"/>
      <c r="E82" s="66" t="s">
        <v>352</v>
      </c>
      <c r="F82" s="65" t="s">
        <v>361</v>
      </c>
      <c r="G82" s="69" t="s">
        <v>360</v>
      </c>
      <c r="H82" s="67"/>
      <c r="I82" s="68"/>
      <c r="J82" s="67"/>
      <c r="K82" s="68"/>
      <c r="L82" s="95">
        <v>1200</v>
      </c>
      <c r="M82" s="104" t="s">
        <v>1380</v>
      </c>
      <c r="N82" s="65" t="s">
        <v>1366</v>
      </c>
      <c r="O82" s="65" t="s">
        <v>1496</v>
      </c>
      <c r="P82" s="69" t="s">
        <v>1497</v>
      </c>
      <c r="Q82" s="105" t="s">
        <v>1495</v>
      </c>
      <c r="R82" s="105"/>
      <c r="S82" s="105" t="s">
        <v>1495</v>
      </c>
      <c r="T82" s="106" t="s">
        <v>1464</v>
      </c>
      <c r="U82" s="106" t="s">
        <v>1410</v>
      </c>
      <c r="V82" s="65" t="s">
        <v>1411</v>
      </c>
    </row>
    <row r="83" spans="1:22" ht="27" customHeight="1">
      <c r="A83" s="64" t="s">
        <v>748</v>
      </c>
      <c r="B83" s="65" t="s">
        <v>265</v>
      </c>
      <c r="C83" s="65" t="s">
        <v>468</v>
      </c>
      <c r="D83" s="65" t="s">
        <v>67</v>
      </c>
      <c r="E83" s="66" t="s">
        <v>85</v>
      </c>
      <c r="F83" s="65" t="s">
        <v>201</v>
      </c>
      <c r="G83" s="69" t="s">
        <v>553</v>
      </c>
      <c r="H83" s="67"/>
      <c r="I83" s="68"/>
      <c r="J83" s="67"/>
      <c r="K83" s="68"/>
      <c r="L83" s="95">
        <v>420</v>
      </c>
      <c r="M83" s="104" t="s">
        <v>1383</v>
      </c>
      <c r="N83" s="65" t="s">
        <v>1378</v>
      </c>
      <c r="O83" s="65" t="s">
        <v>1498</v>
      </c>
      <c r="P83" s="69" t="s">
        <v>1499</v>
      </c>
      <c r="Q83" s="105" t="s">
        <v>1500</v>
      </c>
      <c r="R83" s="105"/>
      <c r="S83" s="105"/>
      <c r="T83" s="106" t="s">
        <v>1464</v>
      </c>
      <c r="U83" s="106" t="s">
        <v>1406</v>
      </c>
      <c r="V83" s="65" t="s">
        <v>1376</v>
      </c>
    </row>
    <row r="84" spans="1:22" ht="27" customHeight="1">
      <c r="A84" s="64" t="s">
        <v>749</v>
      </c>
      <c r="B84" s="65" t="s">
        <v>265</v>
      </c>
      <c r="C84" s="65" t="s">
        <v>468</v>
      </c>
      <c r="D84" s="65" t="s">
        <v>67</v>
      </c>
      <c r="E84" s="66" t="s">
        <v>85</v>
      </c>
      <c r="F84" s="65" t="s">
        <v>750</v>
      </c>
      <c r="G84" s="69" t="s">
        <v>751</v>
      </c>
      <c r="H84" s="67"/>
      <c r="I84" s="68"/>
      <c r="J84" s="67"/>
      <c r="K84" s="68"/>
      <c r="L84" s="95">
        <v>945000</v>
      </c>
      <c r="M84" s="104" t="s">
        <v>1383</v>
      </c>
      <c r="N84" s="65" t="s">
        <v>1378</v>
      </c>
      <c r="O84" s="65" t="s">
        <v>1498</v>
      </c>
      <c r="P84" s="69" t="s">
        <v>1499</v>
      </c>
      <c r="Q84" s="105" t="s">
        <v>1500</v>
      </c>
      <c r="R84" s="105"/>
      <c r="S84" s="105"/>
      <c r="T84" s="106" t="s">
        <v>1489</v>
      </c>
      <c r="U84" s="106" t="s">
        <v>1406</v>
      </c>
      <c r="V84" s="65" t="s">
        <v>1372</v>
      </c>
    </row>
    <row r="85" spans="1:22" ht="27" customHeight="1">
      <c r="A85" s="64" t="s">
        <v>752</v>
      </c>
      <c r="B85" s="65" t="s">
        <v>265</v>
      </c>
      <c r="C85" s="65" t="s">
        <v>468</v>
      </c>
      <c r="D85" s="65" t="s">
        <v>302</v>
      </c>
      <c r="E85" s="66" t="s">
        <v>85</v>
      </c>
      <c r="F85" s="65" t="s">
        <v>300</v>
      </c>
      <c r="G85" s="69" t="s">
        <v>202</v>
      </c>
      <c r="H85" s="67"/>
      <c r="I85" s="68"/>
      <c r="J85" s="67"/>
      <c r="K85" s="68"/>
      <c r="L85" s="95">
        <v>10000</v>
      </c>
      <c r="M85" s="104" t="s">
        <v>1383</v>
      </c>
      <c r="N85" s="65" t="s">
        <v>1378</v>
      </c>
      <c r="O85" s="65" t="s">
        <v>1498</v>
      </c>
      <c r="P85" s="69" t="s">
        <v>1499</v>
      </c>
      <c r="Q85" s="105" t="s">
        <v>1488</v>
      </c>
      <c r="R85" s="105"/>
      <c r="S85" s="105"/>
      <c r="T85" s="106" t="s">
        <v>1489</v>
      </c>
      <c r="U85" s="106" t="s">
        <v>1406</v>
      </c>
      <c r="V85" s="65" t="s">
        <v>1501</v>
      </c>
    </row>
    <row r="86" spans="1:22" ht="27" customHeight="1">
      <c r="A86" s="64" t="s">
        <v>753</v>
      </c>
      <c r="B86" s="65" t="s">
        <v>265</v>
      </c>
      <c r="C86" s="65" t="s">
        <v>468</v>
      </c>
      <c r="D86" s="65" t="s">
        <v>492</v>
      </c>
      <c r="E86" s="66" t="s">
        <v>85</v>
      </c>
      <c r="F86" s="65" t="s">
        <v>300</v>
      </c>
      <c r="G86" s="69" t="s">
        <v>203</v>
      </c>
      <c r="H86" s="67"/>
      <c r="I86" s="68"/>
      <c r="J86" s="67"/>
      <c r="K86" s="68"/>
      <c r="L86" s="95">
        <v>7000</v>
      </c>
      <c r="M86" s="104" t="s">
        <v>1383</v>
      </c>
      <c r="N86" s="65" t="s">
        <v>1378</v>
      </c>
      <c r="O86" s="65" t="s">
        <v>1498</v>
      </c>
      <c r="P86" s="69" t="s">
        <v>1499</v>
      </c>
      <c r="Q86" s="105" t="s">
        <v>1488</v>
      </c>
      <c r="R86" s="105"/>
      <c r="S86" s="105"/>
      <c r="T86" s="106" t="s">
        <v>1489</v>
      </c>
      <c r="U86" s="106" t="s">
        <v>1406</v>
      </c>
      <c r="V86" s="65" t="s">
        <v>1501</v>
      </c>
    </row>
    <row r="87" spans="1:22" ht="27" customHeight="1">
      <c r="A87" s="64" t="s">
        <v>754</v>
      </c>
      <c r="B87" s="65" t="s">
        <v>265</v>
      </c>
      <c r="C87" s="65" t="s">
        <v>468</v>
      </c>
      <c r="D87" s="65" t="s">
        <v>279</v>
      </c>
      <c r="E87" s="66" t="s">
        <v>85</v>
      </c>
      <c r="F87" s="65" t="s">
        <v>300</v>
      </c>
      <c r="G87" s="69" t="s">
        <v>61</v>
      </c>
      <c r="H87" s="67"/>
      <c r="I87" s="68"/>
      <c r="J87" s="67"/>
      <c r="K87" s="68"/>
      <c r="L87" s="95">
        <v>450</v>
      </c>
      <c r="M87" s="104" t="s">
        <v>1383</v>
      </c>
      <c r="N87" s="65" t="s">
        <v>1378</v>
      </c>
      <c r="O87" s="65" t="s">
        <v>1498</v>
      </c>
      <c r="P87" s="69" t="s">
        <v>1499</v>
      </c>
      <c r="Q87" s="105" t="s">
        <v>1488</v>
      </c>
      <c r="R87" s="105"/>
      <c r="S87" s="105"/>
      <c r="T87" s="106" t="s">
        <v>1489</v>
      </c>
      <c r="U87" s="106" t="s">
        <v>1406</v>
      </c>
      <c r="V87" s="65" t="s">
        <v>1501</v>
      </c>
    </row>
    <row r="88" spans="1:22" ht="67.5">
      <c r="A88" s="64" t="s">
        <v>755</v>
      </c>
      <c r="B88" s="65" t="s">
        <v>265</v>
      </c>
      <c r="C88" s="65" t="s">
        <v>478</v>
      </c>
      <c r="D88" s="65" t="s">
        <v>411</v>
      </c>
      <c r="E88" s="66" t="s">
        <v>85</v>
      </c>
      <c r="F88" s="65" t="s">
        <v>136</v>
      </c>
      <c r="G88" s="69" t="s">
        <v>295</v>
      </c>
      <c r="H88" s="67"/>
      <c r="I88" s="68"/>
      <c r="J88" s="71"/>
      <c r="K88" s="72"/>
      <c r="L88" s="95">
        <v>200</v>
      </c>
      <c r="M88" s="104" t="s">
        <v>1383</v>
      </c>
      <c r="N88" s="65" t="s">
        <v>1366</v>
      </c>
      <c r="O88" s="65" t="s">
        <v>136</v>
      </c>
      <c r="P88" s="69" t="s">
        <v>136</v>
      </c>
      <c r="Q88" s="107" t="s">
        <v>1502</v>
      </c>
      <c r="R88" s="64" t="s">
        <v>1503</v>
      </c>
      <c r="S88" s="107" t="s">
        <v>1504</v>
      </c>
      <c r="T88" s="106" t="s">
        <v>1370</v>
      </c>
      <c r="U88" s="106" t="s">
        <v>1505</v>
      </c>
      <c r="V88" s="65" t="s">
        <v>1506</v>
      </c>
    </row>
    <row r="89" spans="1:22" ht="27">
      <c r="A89" s="64" t="s">
        <v>756</v>
      </c>
      <c r="B89" s="65" t="s">
        <v>265</v>
      </c>
      <c r="C89" s="65" t="s">
        <v>478</v>
      </c>
      <c r="D89" s="65" t="s">
        <v>411</v>
      </c>
      <c r="E89" s="66" t="s">
        <v>85</v>
      </c>
      <c r="F89" s="65" t="s">
        <v>136</v>
      </c>
      <c r="G89" s="69" t="s">
        <v>367</v>
      </c>
      <c r="H89" s="67"/>
      <c r="I89" s="68"/>
      <c r="J89" s="75"/>
      <c r="K89" s="76"/>
      <c r="L89" s="95">
        <v>200</v>
      </c>
      <c r="M89" s="104" t="s">
        <v>1383</v>
      </c>
      <c r="N89" s="65" t="s">
        <v>1366</v>
      </c>
      <c r="O89" s="65" t="s">
        <v>136</v>
      </c>
      <c r="P89" s="69" t="s">
        <v>136</v>
      </c>
      <c r="Q89" s="107" t="s">
        <v>1507</v>
      </c>
      <c r="R89" s="64" t="s">
        <v>1503</v>
      </c>
      <c r="S89" s="107" t="s">
        <v>1507</v>
      </c>
      <c r="T89" s="106" t="s">
        <v>1399</v>
      </c>
      <c r="U89" s="106" t="s">
        <v>1484</v>
      </c>
      <c r="V89" s="65" t="s">
        <v>1506</v>
      </c>
    </row>
    <row r="90" spans="1:22" ht="27">
      <c r="A90" s="64" t="s">
        <v>757</v>
      </c>
      <c r="B90" s="65" t="s">
        <v>265</v>
      </c>
      <c r="C90" s="65" t="s">
        <v>478</v>
      </c>
      <c r="D90" s="65" t="s">
        <v>411</v>
      </c>
      <c r="E90" s="66" t="s">
        <v>85</v>
      </c>
      <c r="F90" s="65" t="s">
        <v>136</v>
      </c>
      <c r="G90" s="69" t="s">
        <v>368</v>
      </c>
      <c r="H90" s="67"/>
      <c r="I90" s="68"/>
      <c r="J90" s="73"/>
      <c r="K90" s="74"/>
      <c r="L90" s="95">
        <v>200</v>
      </c>
      <c r="M90" s="104" t="s">
        <v>1383</v>
      </c>
      <c r="N90" s="65" t="s">
        <v>1366</v>
      </c>
      <c r="O90" s="65" t="s">
        <v>136</v>
      </c>
      <c r="P90" s="69" t="s">
        <v>136</v>
      </c>
      <c r="Q90" s="107" t="s">
        <v>1507</v>
      </c>
      <c r="R90" s="64" t="s">
        <v>1503</v>
      </c>
      <c r="S90" s="107" t="s">
        <v>1507</v>
      </c>
      <c r="T90" s="106" t="s">
        <v>1399</v>
      </c>
      <c r="U90" s="106" t="s">
        <v>1484</v>
      </c>
      <c r="V90" s="65" t="s">
        <v>1506</v>
      </c>
    </row>
    <row r="91" spans="1:22" ht="67.5">
      <c r="A91" s="64" t="s">
        <v>758</v>
      </c>
      <c r="B91" s="65" t="s">
        <v>265</v>
      </c>
      <c r="C91" s="65" t="s">
        <v>478</v>
      </c>
      <c r="D91" s="65" t="s">
        <v>411</v>
      </c>
      <c r="E91" s="66" t="s">
        <v>85</v>
      </c>
      <c r="F91" s="65" t="s">
        <v>136</v>
      </c>
      <c r="G91" s="69" t="s">
        <v>296</v>
      </c>
      <c r="H91" s="67"/>
      <c r="I91" s="68"/>
      <c r="J91" s="71"/>
      <c r="K91" s="72"/>
      <c r="L91" s="95">
        <v>1000</v>
      </c>
      <c r="M91" s="104" t="s">
        <v>1383</v>
      </c>
      <c r="N91" s="65" t="s">
        <v>1366</v>
      </c>
      <c r="O91" s="65" t="s">
        <v>136</v>
      </c>
      <c r="P91" s="69" t="s">
        <v>136</v>
      </c>
      <c r="Q91" s="107" t="s">
        <v>1502</v>
      </c>
      <c r="R91" s="64" t="s">
        <v>1508</v>
      </c>
      <c r="S91" s="107" t="s">
        <v>1504</v>
      </c>
      <c r="T91" s="106" t="s">
        <v>1370</v>
      </c>
      <c r="U91" s="106" t="s">
        <v>1505</v>
      </c>
      <c r="V91" s="65" t="s">
        <v>1506</v>
      </c>
    </row>
    <row r="92" spans="1:22" ht="27">
      <c r="A92" s="64" t="s">
        <v>759</v>
      </c>
      <c r="B92" s="65" t="s">
        <v>265</v>
      </c>
      <c r="C92" s="65" t="s">
        <v>478</v>
      </c>
      <c r="D92" s="65" t="s">
        <v>411</v>
      </c>
      <c r="E92" s="66" t="s">
        <v>85</v>
      </c>
      <c r="F92" s="65" t="s">
        <v>136</v>
      </c>
      <c r="G92" s="69" t="s">
        <v>367</v>
      </c>
      <c r="H92" s="67"/>
      <c r="I92" s="68"/>
      <c r="J92" s="75"/>
      <c r="K92" s="76"/>
      <c r="L92" s="95">
        <v>1000</v>
      </c>
      <c r="M92" s="104" t="s">
        <v>1383</v>
      </c>
      <c r="N92" s="65" t="s">
        <v>1366</v>
      </c>
      <c r="O92" s="65" t="s">
        <v>136</v>
      </c>
      <c r="P92" s="69" t="s">
        <v>136</v>
      </c>
      <c r="Q92" s="107" t="s">
        <v>1509</v>
      </c>
      <c r="R92" s="64" t="s">
        <v>1508</v>
      </c>
      <c r="S92" s="107" t="s">
        <v>1509</v>
      </c>
      <c r="T92" s="106" t="s">
        <v>1399</v>
      </c>
      <c r="U92" s="106" t="s">
        <v>1484</v>
      </c>
      <c r="V92" s="65" t="s">
        <v>1506</v>
      </c>
    </row>
    <row r="93" spans="1:22" ht="27">
      <c r="A93" s="64" t="s">
        <v>760</v>
      </c>
      <c r="B93" s="65" t="s">
        <v>265</v>
      </c>
      <c r="C93" s="65" t="s">
        <v>478</v>
      </c>
      <c r="D93" s="65" t="s">
        <v>411</v>
      </c>
      <c r="E93" s="66" t="s">
        <v>85</v>
      </c>
      <c r="F93" s="65" t="s">
        <v>136</v>
      </c>
      <c r="G93" s="69" t="s">
        <v>368</v>
      </c>
      <c r="H93" s="67"/>
      <c r="I93" s="68"/>
      <c r="J93" s="73"/>
      <c r="K93" s="74"/>
      <c r="L93" s="95">
        <v>1000</v>
      </c>
      <c r="M93" s="104" t="s">
        <v>1383</v>
      </c>
      <c r="N93" s="65" t="s">
        <v>1366</v>
      </c>
      <c r="O93" s="65" t="s">
        <v>136</v>
      </c>
      <c r="P93" s="69" t="s">
        <v>136</v>
      </c>
      <c r="Q93" s="107" t="s">
        <v>1509</v>
      </c>
      <c r="R93" s="64" t="s">
        <v>1508</v>
      </c>
      <c r="S93" s="107" t="s">
        <v>1509</v>
      </c>
      <c r="T93" s="106" t="s">
        <v>1399</v>
      </c>
      <c r="U93" s="106" t="s">
        <v>1484</v>
      </c>
      <c r="V93" s="65" t="s">
        <v>1506</v>
      </c>
    </row>
    <row r="94" spans="1:22" ht="67.5">
      <c r="A94" s="64" t="s">
        <v>761</v>
      </c>
      <c r="B94" s="65" t="s">
        <v>265</v>
      </c>
      <c r="C94" s="65" t="s">
        <v>478</v>
      </c>
      <c r="D94" s="65" t="s">
        <v>411</v>
      </c>
      <c r="E94" s="66" t="s">
        <v>85</v>
      </c>
      <c r="F94" s="65" t="s">
        <v>136</v>
      </c>
      <c r="G94" s="69" t="s">
        <v>398</v>
      </c>
      <c r="H94" s="67"/>
      <c r="I94" s="68"/>
      <c r="J94" s="71"/>
      <c r="K94" s="72"/>
      <c r="L94" s="95">
        <v>100</v>
      </c>
      <c r="M94" s="104" t="s">
        <v>1383</v>
      </c>
      <c r="N94" s="65" t="s">
        <v>1366</v>
      </c>
      <c r="O94" s="65" t="s">
        <v>136</v>
      </c>
      <c r="P94" s="69" t="s">
        <v>136</v>
      </c>
      <c r="Q94" s="107" t="s">
        <v>1502</v>
      </c>
      <c r="R94" s="64" t="s">
        <v>1510</v>
      </c>
      <c r="S94" s="107" t="s">
        <v>1511</v>
      </c>
      <c r="T94" s="106" t="s">
        <v>1370</v>
      </c>
      <c r="U94" s="106" t="s">
        <v>1505</v>
      </c>
      <c r="V94" s="65" t="s">
        <v>1506</v>
      </c>
    </row>
    <row r="95" spans="1:22" ht="27">
      <c r="A95" s="64" t="s">
        <v>762</v>
      </c>
      <c r="B95" s="65" t="s">
        <v>265</v>
      </c>
      <c r="C95" s="65" t="s">
        <v>478</v>
      </c>
      <c r="D95" s="65" t="s">
        <v>411</v>
      </c>
      <c r="E95" s="66" t="s">
        <v>85</v>
      </c>
      <c r="F95" s="65" t="s">
        <v>136</v>
      </c>
      <c r="G95" s="69" t="s">
        <v>399</v>
      </c>
      <c r="H95" s="67"/>
      <c r="I95" s="68"/>
      <c r="J95" s="75"/>
      <c r="K95" s="76"/>
      <c r="L95" s="95">
        <v>100</v>
      </c>
      <c r="M95" s="104" t="s">
        <v>1383</v>
      </c>
      <c r="N95" s="65" t="s">
        <v>1366</v>
      </c>
      <c r="O95" s="65" t="s">
        <v>136</v>
      </c>
      <c r="P95" s="69" t="s">
        <v>136</v>
      </c>
      <c r="Q95" s="107" t="s">
        <v>1512</v>
      </c>
      <c r="R95" s="64" t="s">
        <v>1510</v>
      </c>
      <c r="S95" s="107" t="s">
        <v>1512</v>
      </c>
      <c r="T95" s="106" t="s">
        <v>1399</v>
      </c>
      <c r="U95" s="106" t="s">
        <v>1484</v>
      </c>
      <c r="V95" s="65" t="s">
        <v>1506</v>
      </c>
    </row>
    <row r="96" spans="1:22" ht="27">
      <c r="A96" s="64" t="s">
        <v>763</v>
      </c>
      <c r="B96" s="65" t="s">
        <v>265</v>
      </c>
      <c r="C96" s="65" t="s">
        <v>478</v>
      </c>
      <c r="D96" s="65" t="s">
        <v>411</v>
      </c>
      <c r="E96" s="66" t="s">
        <v>85</v>
      </c>
      <c r="F96" s="65" t="s">
        <v>136</v>
      </c>
      <c r="G96" s="69" t="s">
        <v>400</v>
      </c>
      <c r="H96" s="67"/>
      <c r="I96" s="68"/>
      <c r="J96" s="73"/>
      <c r="K96" s="74"/>
      <c r="L96" s="95">
        <v>100</v>
      </c>
      <c r="M96" s="104" t="s">
        <v>1383</v>
      </c>
      <c r="N96" s="65" t="s">
        <v>1366</v>
      </c>
      <c r="O96" s="65" t="s">
        <v>136</v>
      </c>
      <c r="P96" s="69" t="s">
        <v>136</v>
      </c>
      <c r="Q96" s="107" t="s">
        <v>1512</v>
      </c>
      <c r="R96" s="64" t="s">
        <v>1510</v>
      </c>
      <c r="S96" s="107" t="s">
        <v>1512</v>
      </c>
      <c r="T96" s="106" t="s">
        <v>1399</v>
      </c>
      <c r="U96" s="106" t="s">
        <v>1484</v>
      </c>
      <c r="V96" s="65" t="s">
        <v>1506</v>
      </c>
    </row>
    <row r="97" spans="1:22" ht="67.5">
      <c r="A97" s="64" t="s">
        <v>764</v>
      </c>
      <c r="B97" s="65" t="s">
        <v>265</v>
      </c>
      <c r="C97" s="65" t="s">
        <v>478</v>
      </c>
      <c r="D97" s="65" t="s">
        <v>411</v>
      </c>
      <c r="E97" s="66" t="s">
        <v>85</v>
      </c>
      <c r="F97" s="65" t="s">
        <v>136</v>
      </c>
      <c r="G97" s="69" t="s">
        <v>401</v>
      </c>
      <c r="H97" s="67"/>
      <c r="I97" s="68"/>
      <c r="J97" s="71"/>
      <c r="K97" s="72"/>
      <c r="L97" s="95">
        <v>100</v>
      </c>
      <c r="M97" s="104" t="s">
        <v>1383</v>
      </c>
      <c r="N97" s="65" t="s">
        <v>1366</v>
      </c>
      <c r="O97" s="65" t="s">
        <v>136</v>
      </c>
      <c r="P97" s="69" t="s">
        <v>136</v>
      </c>
      <c r="Q97" s="110" t="s">
        <v>1513</v>
      </c>
      <c r="R97" s="64" t="s">
        <v>1514</v>
      </c>
      <c r="S97" s="110" t="s">
        <v>1515</v>
      </c>
      <c r="T97" s="106" t="s">
        <v>1370</v>
      </c>
      <c r="U97" s="106" t="s">
        <v>1505</v>
      </c>
      <c r="V97" s="65" t="s">
        <v>1465</v>
      </c>
    </row>
    <row r="98" spans="1:22" ht="27">
      <c r="A98" s="64" t="s">
        <v>765</v>
      </c>
      <c r="B98" s="65" t="s">
        <v>265</v>
      </c>
      <c r="C98" s="65" t="s">
        <v>478</v>
      </c>
      <c r="D98" s="65" t="s">
        <v>411</v>
      </c>
      <c r="E98" s="66" t="s">
        <v>85</v>
      </c>
      <c r="F98" s="65" t="s">
        <v>136</v>
      </c>
      <c r="G98" s="69" t="s">
        <v>481</v>
      </c>
      <c r="H98" s="67"/>
      <c r="I98" s="68"/>
      <c r="J98" s="73"/>
      <c r="K98" s="74"/>
      <c r="L98" s="95">
        <v>100</v>
      </c>
      <c r="M98" s="104" t="s">
        <v>1383</v>
      </c>
      <c r="N98" s="65" t="s">
        <v>1366</v>
      </c>
      <c r="O98" s="65" t="s">
        <v>136</v>
      </c>
      <c r="P98" s="69" t="s">
        <v>136</v>
      </c>
      <c r="Q98" s="110" t="s">
        <v>1516</v>
      </c>
      <c r="R98" s="64" t="s">
        <v>1514</v>
      </c>
      <c r="S98" s="110" t="s">
        <v>1516</v>
      </c>
      <c r="T98" s="106" t="s">
        <v>1399</v>
      </c>
      <c r="U98" s="106" t="s">
        <v>1484</v>
      </c>
      <c r="V98" s="65" t="s">
        <v>1465</v>
      </c>
    </row>
    <row r="99" spans="1:22" ht="67.5">
      <c r="A99" s="64" t="s">
        <v>766</v>
      </c>
      <c r="B99" s="65" t="s">
        <v>265</v>
      </c>
      <c r="C99" s="65" t="s">
        <v>478</v>
      </c>
      <c r="D99" s="65" t="s">
        <v>411</v>
      </c>
      <c r="E99" s="66" t="s">
        <v>85</v>
      </c>
      <c r="F99" s="65" t="s">
        <v>136</v>
      </c>
      <c r="G99" s="69" t="s">
        <v>548</v>
      </c>
      <c r="H99" s="67"/>
      <c r="I99" s="68"/>
      <c r="J99" s="71"/>
      <c r="K99" s="72"/>
      <c r="L99" s="95">
        <v>300</v>
      </c>
      <c r="M99" s="104" t="s">
        <v>1383</v>
      </c>
      <c r="N99" s="65" t="s">
        <v>1366</v>
      </c>
      <c r="O99" s="65" t="s">
        <v>136</v>
      </c>
      <c r="P99" s="69" t="s">
        <v>136</v>
      </c>
      <c r="Q99" s="110" t="s">
        <v>1513</v>
      </c>
      <c r="R99" s="64" t="s">
        <v>1517</v>
      </c>
      <c r="S99" s="110" t="s">
        <v>1518</v>
      </c>
      <c r="T99" s="106" t="s">
        <v>1370</v>
      </c>
      <c r="U99" s="106" t="s">
        <v>1505</v>
      </c>
      <c r="V99" s="65" t="s">
        <v>1465</v>
      </c>
    </row>
    <row r="100" spans="1:22" ht="27">
      <c r="A100" s="64" t="s">
        <v>767</v>
      </c>
      <c r="B100" s="65" t="s">
        <v>265</v>
      </c>
      <c r="C100" s="65" t="s">
        <v>478</v>
      </c>
      <c r="D100" s="65" t="s">
        <v>411</v>
      </c>
      <c r="E100" s="66" t="s">
        <v>85</v>
      </c>
      <c r="F100" s="65" t="s">
        <v>136</v>
      </c>
      <c r="G100" s="69" t="s">
        <v>549</v>
      </c>
      <c r="H100" s="67"/>
      <c r="I100" s="68"/>
      <c r="J100" s="73"/>
      <c r="K100" s="74"/>
      <c r="L100" s="95">
        <v>300</v>
      </c>
      <c r="M100" s="104" t="s">
        <v>1383</v>
      </c>
      <c r="N100" s="65" t="s">
        <v>1366</v>
      </c>
      <c r="O100" s="65" t="s">
        <v>136</v>
      </c>
      <c r="P100" s="69" t="s">
        <v>136</v>
      </c>
      <c r="Q100" s="110" t="s">
        <v>1519</v>
      </c>
      <c r="R100" s="64" t="s">
        <v>1517</v>
      </c>
      <c r="S100" s="110" t="s">
        <v>1519</v>
      </c>
      <c r="T100" s="106" t="s">
        <v>1399</v>
      </c>
      <c r="U100" s="106" t="s">
        <v>1484</v>
      </c>
      <c r="V100" s="65" t="s">
        <v>1465</v>
      </c>
    </row>
    <row r="101" spans="1:22" ht="27" customHeight="1">
      <c r="A101" s="64" t="s">
        <v>768</v>
      </c>
      <c r="B101" s="65" t="s">
        <v>265</v>
      </c>
      <c r="C101" s="65" t="s">
        <v>478</v>
      </c>
      <c r="D101" s="65" t="s">
        <v>411</v>
      </c>
      <c r="E101" s="66" t="s">
        <v>85</v>
      </c>
      <c r="F101" s="65" t="s">
        <v>136</v>
      </c>
      <c r="G101" s="69" t="s">
        <v>297</v>
      </c>
      <c r="H101" s="67"/>
      <c r="I101" s="68"/>
      <c r="J101" s="67"/>
      <c r="K101" s="68"/>
      <c r="L101" s="95">
        <v>300</v>
      </c>
      <c r="M101" s="111" t="s">
        <v>1383</v>
      </c>
      <c r="N101" s="65" t="s">
        <v>1366</v>
      </c>
      <c r="O101" s="65" t="s">
        <v>136</v>
      </c>
      <c r="P101" s="69" t="s">
        <v>136</v>
      </c>
      <c r="Q101" s="105" t="s">
        <v>1488</v>
      </c>
      <c r="R101" s="105"/>
      <c r="S101" s="105"/>
      <c r="T101" s="106" t="s">
        <v>1489</v>
      </c>
      <c r="U101" s="106" t="s">
        <v>1406</v>
      </c>
      <c r="V101" s="65" t="s">
        <v>1506</v>
      </c>
    </row>
    <row r="102" spans="1:22" ht="27" customHeight="1">
      <c r="A102" s="64" t="s">
        <v>769</v>
      </c>
      <c r="B102" s="65" t="s">
        <v>265</v>
      </c>
      <c r="C102" s="65" t="s">
        <v>478</v>
      </c>
      <c r="D102" s="65" t="s">
        <v>411</v>
      </c>
      <c r="E102" s="66" t="s">
        <v>85</v>
      </c>
      <c r="F102" s="65" t="s">
        <v>136</v>
      </c>
      <c r="G102" s="69" t="s">
        <v>298</v>
      </c>
      <c r="H102" s="67"/>
      <c r="I102" s="68"/>
      <c r="J102" s="67"/>
      <c r="K102" s="68"/>
      <c r="L102" s="95">
        <v>2000</v>
      </c>
      <c r="M102" s="111" t="s">
        <v>1383</v>
      </c>
      <c r="N102" s="65" t="s">
        <v>1366</v>
      </c>
      <c r="O102" s="65" t="s">
        <v>136</v>
      </c>
      <c r="P102" s="69" t="s">
        <v>136</v>
      </c>
      <c r="Q102" s="105" t="s">
        <v>1488</v>
      </c>
      <c r="R102" s="105"/>
      <c r="S102" s="105"/>
      <c r="T102" s="106" t="s">
        <v>1489</v>
      </c>
      <c r="U102" s="106" t="s">
        <v>1406</v>
      </c>
      <c r="V102" s="65" t="s">
        <v>1506</v>
      </c>
    </row>
    <row r="103" spans="1:22" ht="27" customHeight="1">
      <c r="A103" s="64" t="s">
        <v>770</v>
      </c>
      <c r="B103" s="65" t="s">
        <v>265</v>
      </c>
      <c r="C103" s="65" t="s">
        <v>468</v>
      </c>
      <c r="D103" s="65" t="s">
        <v>278</v>
      </c>
      <c r="E103" s="66" t="s">
        <v>85</v>
      </c>
      <c r="F103" s="65" t="s">
        <v>524</v>
      </c>
      <c r="G103" s="69" t="s">
        <v>353</v>
      </c>
      <c r="H103" s="67"/>
      <c r="I103" s="68"/>
      <c r="J103" s="67"/>
      <c r="K103" s="68"/>
      <c r="L103" s="95">
        <v>500</v>
      </c>
      <c r="M103" s="104" t="s">
        <v>1383</v>
      </c>
      <c r="N103" s="65" t="s">
        <v>1366</v>
      </c>
      <c r="O103" s="65" t="s">
        <v>1498</v>
      </c>
      <c r="P103" s="69" t="s">
        <v>1499</v>
      </c>
      <c r="Q103" s="105" t="s">
        <v>1488</v>
      </c>
      <c r="R103" s="105"/>
      <c r="S103" s="105"/>
      <c r="T103" s="106" t="s">
        <v>1489</v>
      </c>
      <c r="U103" s="106" t="s">
        <v>1406</v>
      </c>
      <c r="V103" s="65" t="s">
        <v>1411</v>
      </c>
    </row>
    <row r="104" spans="1:22" ht="27" customHeight="1">
      <c r="A104" s="64" t="s">
        <v>771</v>
      </c>
      <c r="B104" s="65" t="s">
        <v>265</v>
      </c>
      <c r="C104" s="65" t="s">
        <v>468</v>
      </c>
      <c r="D104" s="65" t="s">
        <v>66</v>
      </c>
      <c r="E104" s="66" t="s">
        <v>85</v>
      </c>
      <c r="F104" s="65" t="s">
        <v>524</v>
      </c>
      <c r="G104" s="69" t="s">
        <v>525</v>
      </c>
      <c r="H104" s="67"/>
      <c r="I104" s="68"/>
      <c r="J104" s="67"/>
      <c r="K104" s="68"/>
      <c r="L104" s="95">
        <v>7500</v>
      </c>
      <c r="M104" s="104" t="s">
        <v>1383</v>
      </c>
      <c r="N104" s="65" t="s">
        <v>1402</v>
      </c>
      <c r="O104" s="65" t="s">
        <v>1498</v>
      </c>
      <c r="P104" s="69" t="s">
        <v>1499</v>
      </c>
      <c r="Q104" s="105" t="s">
        <v>1488</v>
      </c>
      <c r="R104" s="105"/>
      <c r="S104" s="105"/>
      <c r="T104" s="106" t="s">
        <v>1489</v>
      </c>
      <c r="U104" s="106" t="s">
        <v>1406</v>
      </c>
      <c r="V104" s="65" t="s">
        <v>1501</v>
      </c>
    </row>
    <row r="105" spans="1:22" ht="27" customHeight="1">
      <c r="A105" s="64" t="s">
        <v>772</v>
      </c>
      <c r="B105" s="65" t="s">
        <v>265</v>
      </c>
      <c r="C105" s="65" t="s">
        <v>469</v>
      </c>
      <c r="D105" s="65" t="s">
        <v>332</v>
      </c>
      <c r="E105" s="66" t="s">
        <v>175</v>
      </c>
      <c r="F105" s="65" t="s">
        <v>532</v>
      </c>
      <c r="G105" s="69" t="s">
        <v>176</v>
      </c>
      <c r="H105" s="67"/>
      <c r="I105" s="68"/>
      <c r="J105" s="67"/>
      <c r="K105" s="68"/>
      <c r="L105" s="96">
        <v>100</v>
      </c>
      <c r="M105" s="104" t="s">
        <v>1383</v>
      </c>
      <c r="N105" s="65" t="s">
        <v>1366</v>
      </c>
      <c r="O105" s="65" t="s">
        <v>1520</v>
      </c>
      <c r="P105" s="69" t="s">
        <v>1521</v>
      </c>
      <c r="Q105" s="105" t="s">
        <v>1469</v>
      </c>
      <c r="R105" s="105"/>
      <c r="S105" s="105"/>
      <c r="T105" s="106" t="s">
        <v>1522</v>
      </c>
      <c r="U105" s="106" t="s">
        <v>1523</v>
      </c>
      <c r="V105" s="65" t="s">
        <v>1376</v>
      </c>
    </row>
    <row r="106" spans="1:22" ht="27" customHeight="1">
      <c r="A106" s="64" t="s">
        <v>773</v>
      </c>
      <c r="B106" s="65" t="s">
        <v>265</v>
      </c>
      <c r="C106" s="65" t="s">
        <v>469</v>
      </c>
      <c r="D106" s="65" t="s">
        <v>332</v>
      </c>
      <c r="E106" s="66" t="s">
        <v>175</v>
      </c>
      <c r="F106" s="65" t="s">
        <v>477</v>
      </c>
      <c r="G106" s="69" t="s">
        <v>69</v>
      </c>
      <c r="H106" s="67"/>
      <c r="I106" s="68"/>
      <c r="J106" s="67"/>
      <c r="K106" s="68"/>
      <c r="L106" s="96">
        <v>100</v>
      </c>
      <c r="M106" s="104" t="s">
        <v>1383</v>
      </c>
      <c r="N106" s="65" t="s">
        <v>1366</v>
      </c>
      <c r="O106" s="65" t="s">
        <v>1524</v>
      </c>
      <c r="P106" s="69" t="s">
        <v>1525</v>
      </c>
      <c r="Q106" s="105" t="s">
        <v>1488</v>
      </c>
      <c r="R106" s="105"/>
      <c r="S106" s="105"/>
      <c r="T106" s="106" t="s">
        <v>1489</v>
      </c>
      <c r="U106" s="106" t="s">
        <v>1406</v>
      </c>
      <c r="V106" s="65" t="s">
        <v>1376</v>
      </c>
    </row>
    <row r="107" spans="1:22" ht="27" customHeight="1">
      <c r="A107" s="64" t="s">
        <v>774</v>
      </c>
      <c r="B107" s="65" t="s">
        <v>265</v>
      </c>
      <c r="C107" s="65" t="s">
        <v>469</v>
      </c>
      <c r="D107" s="65" t="s">
        <v>472</v>
      </c>
      <c r="E107" s="66" t="s">
        <v>175</v>
      </c>
      <c r="F107" s="65" t="s">
        <v>532</v>
      </c>
      <c r="G107" s="69" t="s">
        <v>177</v>
      </c>
      <c r="H107" s="67"/>
      <c r="I107" s="68"/>
      <c r="J107" s="67"/>
      <c r="K107" s="68"/>
      <c r="L107" s="95">
        <v>5</v>
      </c>
      <c r="M107" s="104" t="s">
        <v>1383</v>
      </c>
      <c r="N107" s="65" t="s">
        <v>1366</v>
      </c>
      <c r="O107" s="65" t="s">
        <v>1520</v>
      </c>
      <c r="P107" s="69" t="s">
        <v>1521</v>
      </c>
      <c r="Q107" s="105" t="s">
        <v>1469</v>
      </c>
      <c r="R107" s="105"/>
      <c r="S107" s="105"/>
      <c r="T107" s="106" t="s">
        <v>1522</v>
      </c>
      <c r="U107" s="106" t="s">
        <v>1523</v>
      </c>
      <c r="V107" s="65" t="s">
        <v>1501</v>
      </c>
    </row>
    <row r="108" spans="1:22" ht="27" customHeight="1">
      <c r="A108" s="64" t="s">
        <v>775</v>
      </c>
      <c r="B108" s="65" t="s">
        <v>265</v>
      </c>
      <c r="C108" s="65" t="s">
        <v>469</v>
      </c>
      <c r="D108" s="65" t="s">
        <v>472</v>
      </c>
      <c r="E108" s="66" t="s">
        <v>175</v>
      </c>
      <c r="F108" s="65" t="s">
        <v>480</v>
      </c>
      <c r="G108" s="69" t="s">
        <v>72</v>
      </c>
      <c r="H108" s="67"/>
      <c r="I108" s="68"/>
      <c r="J108" s="67"/>
      <c r="K108" s="68"/>
      <c r="L108" s="95">
        <v>5</v>
      </c>
      <c r="M108" s="104" t="s">
        <v>1383</v>
      </c>
      <c r="N108" s="65" t="s">
        <v>1366</v>
      </c>
      <c r="O108" s="65" t="s">
        <v>1524</v>
      </c>
      <c r="P108" s="69" t="s">
        <v>1525</v>
      </c>
      <c r="Q108" s="105" t="s">
        <v>1469</v>
      </c>
      <c r="R108" s="105"/>
      <c r="S108" s="105"/>
      <c r="T108" s="106" t="s">
        <v>1526</v>
      </c>
      <c r="U108" s="106" t="s">
        <v>1523</v>
      </c>
      <c r="V108" s="65" t="s">
        <v>1501</v>
      </c>
    </row>
    <row r="109" spans="1:22" ht="27" customHeight="1">
      <c r="A109" s="64" t="s">
        <v>776</v>
      </c>
      <c r="B109" s="65" t="s">
        <v>265</v>
      </c>
      <c r="C109" s="65" t="s">
        <v>469</v>
      </c>
      <c r="D109" s="65" t="s">
        <v>536</v>
      </c>
      <c r="E109" s="66" t="s">
        <v>175</v>
      </c>
      <c r="F109" s="65" t="s">
        <v>532</v>
      </c>
      <c r="G109" s="69" t="s">
        <v>178</v>
      </c>
      <c r="H109" s="67"/>
      <c r="I109" s="68"/>
      <c r="J109" s="67"/>
      <c r="K109" s="68"/>
      <c r="L109" s="95">
        <v>5</v>
      </c>
      <c r="M109" s="104" t="s">
        <v>1383</v>
      </c>
      <c r="N109" s="65" t="s">
        <v>1366</v>
      </c>
      <c r="O109" s="65" t="s">
        <v>1520</v>
      </c>
      <c r="P109" s="69" t="s">
        <v>1521</v>
      </c>
      <c r="Q109" s="105" t="s">
        <v>1469</v>
      </c>
      <c r="R109" s="105"/>
      <c r="S109" s="105"/>
      <c r="T109" s="106" t="s">
        <v>1522</v>
      </c>
      <c r="U109" s="106" t="s">
        <v>1523</v>
      </c>
      <c r="V109" s="65" t="s">
        <v>1501</v>
      </c>
    </row>
    <row r="110" spans="1:22" ht="27" customHeight="1">
      <c r="A110" s="64" t="s">
        <v>777</v>
      </c>
      <c r="B110" s="65" t="s">
        <v>265</v>
      </c>
      <c r="C110" s="65" t="s">
        <v>469</v>
      </c>
      <c r="D110" s="65" t="s">
        <v>536</v>
      </c>
      <c r="E110" s="66" t="s">
        <v>175</v>
      </c>
      <c r="F110" s="65" t="s">
        <v>480</v>
      </c>
      <c r="G110" s="69" t="s">
        <v>73</v>
      </c>
      <c r="H110" s="67"/>
      <c r="I110" s="68"/>
      <c r="J110" s="67"/>
      <c r="K110" s="68"/>
      <c r="L110" s="95">
        <v>5</v>
      </c>
      <c r="M110" s="104" t="s">
        <v>1383</v>
      </c>
      <c r="N110" s="65" t="s">
        <v>1366</v>
      </c>
      <c r="O110" s="65" t="s">
        <v>1524</v>
      </c>
      <c r="P110" s="69" t="s">
        <v>1525</v>
      </c>
      <c r="Q110" s="105" t="s">
        <v>1469</v>
      </c>
      <c r="R110" s="105"/>
      <c r="S110" s="105"/>
      <c r="T110" s="106" t="s">
        <v>1526</v>
      </c>
      <c r="U110" s="106" t="s">
        <v>1523</v>
      </c>
      <c r="V110" s="65" t="s">
        <v>1501</v>
      </c>
    </row>
    <row r="111" spans="1:22" ht="27" customHeight="1">
      <c r="A111" s="64" t="s">
        <v>778</v>
      </c>
      <c r="B111" s="65" t="s">
        <v>265</v>
      </c>
      <c r="C111" s="65" t="s">
        <v>469</v>
      </c>
      <c r="D111" s="65" t="s">
        <v>473</v>
      </c>
      <c r="E111" s="66" t="s">
        <v>175</v>
      </c>
      <c r="F111" s="65" t="s">
        <v>532</v>
      </c>
      <c r="G111" s="69" t="s">
        <v>179</v>
      </c>
      <c r="H111" s="67"/>
      <c r="I111" s="68"/>
      <c r="J111" s="67"/>
      <c r="K111" s="68"/>
      <c r="L111" s="95">
        <v>5</v>
      </c>
      <c r="M111" s="104" t="s">
        <v>1383</v>
      </c>
      <c r="N111" s="65" t="s">
        <v>1366</v>
      </c>
      <c r="O111" s="65" t="s">
        <v>1520</v>
      </c>
      <c r="P111" s="69" t="s">
        <v>1521</v>
      </c>
      <c r="Q111" s="105" t="s">
        <v>1469</v>
      </c>
      <c r="R111" s="105"/>
      <c r="S111" s="105"/>
      <c r="T111" s="106" t="s">
        <v>1522</v>
      </c>
      <c r="U111" s="106" t="s">
        <v>1523</v>
      </c>
      <c r="V111" s="65" t="s">
        <v>1501</v>
      </c>
    </row>
    <row r="112" spans="1:22" ht="27" customHeight="1">
      <c r="A112" s="64" t="s">
        <v>779</v>
      </c>
      <c r="B112" s="65" t="s">
        <v>265</v>
      </c>
      <c r="C112" s="65" t="s">
        <v>469</v>
      </c>
      <c r="D112" s="65" t="s">
        <v>473</v>
      </c>
      <c r="E112" s="66" t="s">
        <v>175</v>
      </c>
      <c r="F112" s="65" t="s">
        <v>480</v>
      </c>
      <c r="G112" s="69" t="s">
        <v>74</v>
      </c>
      <c r="H112" s="67"/>
      <c r="I112" s="68"/>
      <c r="J112" s="67"/>
      <c r="K112" s="68"/>
      <c r="L112" s="95">
        <v>5</v>
      </c>
      <c r="M112" s="104" t="s">
        <v>1383</v>
      </c>
      <c r="N112" s="65" t="s">
        <v>1366</v>
      </c>
      <c r="O112" s="65" t="s">
        <v>1524</v>
      </c>
      <c r="P112" s="69" t="s">
        <v>1525</v>
      </c>
      <c r="Q112" s="105" t="s">
        <v>1469</v>
      </c>
      <c r="R112" s="105"/>
      <c r="S112" s="105"/>
      <c r="T112" s="106" t="s">
        <v>1526</v>
      </c>
      <c r="U112" s="106" t="s">
        <v>1523</v>
      </c>
      <c r="V112" s="65" t="s">
        <v>1501</v>
      </c>
    </row>
    <row r="113" spans="1:22" ht="27" customHeight="1">
      <c r="A113" s="64" t="s">
        <v>780</v>
      </c>
      <c r="B113" s="65" t="s">
        <v>265</v>
      </c>
      <c r="C113" s="65" t="s">
        <v>469</v>
      </c>
      <c r="D113" s="65" t="s">
        <v>474</v>
      </c>
      <c r="E113" s="66" t="s">
        <v>175</v>
      </c>
      <c r="F113" s="65" t="s">
        <v>532</v>
      </c>
      <c r="G113" s="69" t="s">
        <v>180</v>
      </c>
      <c r="H113" s="67"/>
      <c r="I113" s="68"/>
      <c r="J113" s="67"/>
      <c r="K113" s="68"/>
      <c r="L113" s="95">
        <v>50</v>
      </c>
      <c r="M113" s="104" t="s">
        <v>1383</v>
      </c>
      <c r="N113" s="65" t="s">
        <v>1366</v>
      </c>
      <c r="O113" s="65" t="s">
        <v>1520</v>
      </c>
      <c r="P113" s="69" t="s">
        <v>1521</v>
      </c>
      <c r="Q113" s="105" t="s">
        <v>1469</v>
      </c>
      <c r="R113" s="105"/>
      <c r="S113" s="105"/>
      <c r="T113" s="106" t="s">
        <v>1522</v>
      </c>
      <c r="U113" s="106" t="s">
        <v>1523</v>
      </c>
      <c r="V113" s="65" t="s">
        <v>1506</v>
      </c>
    </row>
    <row r="114" spans="1:22" ht="27" customHeight="1">
      <c r="A114" s="64" t="s">
        <v>781</v>
      </c>
      <c r="B114" s="65" t="s">
        <v>265</v>
      </c>
      <c r="C114" s="65" t="s">
        <v>469</v>
      </c>
      <c r="D114" s="65" t="s">
        <v>474</v>
      </c>
      <c r="E114" s="66" t="s">
        <v>175</v>
      </c>
      <c r="F114" s="65" t="s">
        <v>111</v>
      </c>
      <c r="G114" s="69" t="s">
        <v>112</v>
      </c>
      <c r="H114" s="67"/>
      <c r="I114" s="68"/>
      <c r="J114" s="67"/>
      <c r="K114" s="68"/>
      <c r="L114" s="95">
        <v>50</v>
      </c>
      <c r="M114" s="104" t="s">
        <v>1383</v>
      </c>
      <c r="N114" s="65" t="s">
        <v>1366</v>
      </c>
      <c r="O114" s="65" t="s">
        <v>1520</v>
      </c>
      <c r="P114" s="69" t="s">
        <v>1521</v>
      </c>
      <c r="Q114" s="105" t="s">
        <v>1469</v>
      </c>
      <c r="R114" s="105"/>
      <c r="S114" s="105"/>
      <c r="T114" s="106" t="s">
        <v>1527</v>
      </c>
      <c r="U114" s="106" t="s">
        <v>1523</v>
      </c>
      <c r="V114" s="65" t="s">
        <v>1506</v>
      </c>
    </row>
    <row r="115" spans="1:22" ht="40.5">
      <c r="A115" s="64" t="s">
        <v>782</v>
      </c>
      <c r="B115" s="65" t="s">
        <v>265</v>
      </c>
      <c r="C115" s="65" t="s">
        <v>469</v>
      </c>
      <c r="D115" s="65" t="s">
        <v>474</v>
      </c>
      <c r="E115" s="66" t="s">
        <v>175</v>
      </c>
      <c r="F115" s="65" t="s">
        <v>111</v>
      </c>
      <c r="G115" s="69" t="s">
        <v>113</v>
      </c>
      <c r="H115" s="67"/>
      <c r="I115" s="68"/>
      <c r="J115" s="67"/>
      <c r="K115" s="68"/>
      <c r="L115" s="95">
        <v>50</v>
      </c>
      <c r="M115" s="104" t="s">
        <v>1383</v>
      </c>
      <c r="N115" s="65" t="s">
        <v>1366</v>
      </c>
      <c r="O115" s="65" t="s">
        <v>1520</v>
      </c>
      <c r="P115" s="69" t="s">
        <v>1521</v>
      </c>
      <c r="Q115" s="105" t="s">
        <v>1528</v>
      </c>
      <c r="R115" s="105"/>
      <c r="S115" s="105"/>
      <c r="T115" s="106" t="s">
        <v>1527</v>
      </c>
      <c r="U115" s="106" t="s">
        <v>1529</v>
      </c>
      <c r="V115" s="65" t="s">
        <v>1465</v>
      </c>
    </row>
    <row r="116" spans="1:22" ht="54">
      <c r="A116" s="64" t="s">
        <v>783</v>
      </c>
      <c r="B116" s="65" t="s">
        <v>265</v>
      </c>
      <c r="C116" s="65" t="s">
        <v>469</v>
      </c>
      <c r="D116" s="65" t="s">
        <v>474</v>
      </c>
      <c r="E116" s="66" t="s">
        <v>175</v>
      </c>
      <c r="F116" s="65" t="s">
        <v>136</v>
      </c>
      <c r="G116" s="69" t="s">
        <v>289</v>
      </c>
      <c r="H116" s="67"/>
      <c r="I116" s="68"/>
      <c r="J116" s="71"/>
      <c r="K116" s="72"/>
      <c r="L116" s="95">
        <v>400</v>
      </c>
      <c r="M116" s="104" t="s">
        <v>1383</v>
      </c>
      <c r="N116" s="65" t="s">
        <v>1366</v>
      </c>
      <c r="O116" s="65" t="s">
        <v>1524</v>
      </c>
      <c r="P116" s="69" t="s">
        <v>1525</v>
      </c>
      <c r="Q116" s="105" t="s">
        <v>1530</v>
      </c>
      <c r="R116" s="105" t="s">
        <v>1531</v>
      </c>
      <c r="S116" s="105" t="s">
        <v>1532</v>
      </c>
      <c r="T116" s="106" t="s">
        <v>1533</v>
      </c>
      <c r="U116" s="106" t="s">
        <v>1523</v>
      </c>
      <c r="V116" s="65" t="s">
        <v>1506</v>
      </c>
    </row>
    <row r="117" spans="1:22" ht="36.75" customHeight="1">
      <c r="A117" s="64" t="s">
        <v>784</v>
      </c>
      <c r="B117" s="65" t="s">
        <v>265</v>
      </c>
      <c r="C117" s="65" t="s">
        <v>469</v>
      </c>
      <c r="D117" s="65" t="s">
        <v>474</v>
      </c>
      <c r="E117" s="66" t="s">
        <v>175</v>
      </c>
      <c r="F117" s="65"/>
      <c r="G117" s="69" t="s">
        <v>364</v>
      </c>
      <c r="H117" s="67"/>
      <c r="I117" s="68"/>
      <c r="J117" s="73"/>
      <c r="K117" s="74"/>
      <c r="L117" s="95">
        <v>400</v>
      </c>
      <c r="M117" s="104" t="s">
        <v>1383</v>
      </c>
      <c r="N117" s="65" t="s">
        <v>1366</v>
      </c>
      <c r="O117" s="65" t="s">
        <v>1524</v>
      </c>
      <c r="P117" s="69" t="s">
        <v>1525</v>
      </c>
      <c r="Q117" s="105" t="s">
        <v>1534</v>
      </c>
      <c r="R117" s="105" t="s">
        <v>1531</v>
      </c>
      <c r="S117" s="105" t="s">
        <v>1534</v>
      </c>
      <c r="T117" s="106" t="s">
        <v>1535</v>
      </c>
      <c r="U117" s="106" t="s">
        <v>1484</v>
      </c>
      <c r="V117" s="65" t="s">
        <v>1506</v>
      </c>
    </row>
    <row r="118" spans="1:22" ht="27" customHeight="1">
      <c r="A118" s="64" t="s">
        <v>785</v>
      </c>
      <c r="B118" s="65" t="s">
        <v>265</v>
      </c>
      <c r="C118" s="65" t="s">
        <v>469</v>
      </c>
      <c r="D118" s="65" t="s">
        <v>474</v>
      </c>
      <c r="E118" s="66" t="s">
        <v>175</v>
      </c>
      <c r="F118" s="65" t="s">
        <v>480</v>
      </c>
      <c r="G118" s="69" t="s">
        <v>165</v>
      </c>
      <c r="H118" s="67"/>
      <c r="I118" s="68"/>
      <c r="J118" s="67"/>
      <c r="K118" s="68"/>
      <c r="L118" s="95">
        <v>50</v>
      </c>
      <c r="M118" s="104" t="s">
        <v>1383</v>
      </c>
      <c r="N118" s="65" t="s">
        <v>1366</v>
      </c>
      <c r="O118" s="65" t="s">
        <v>1524</v>
      </c>
      <c r="P118" s="69" t="s">
        <v>1525</v>
      </c>
      <c r="Q118" s="105" t="s">
        <v>1469</v>
      </c>
      <c r="R118" s="105"/>
      <c r="S118" s="105"/>
      <c r="T118" s="106" t="s">
        <v>1526</v>
      </c>
      <c r="U118" s="106" t="s">
        <v>1523</v>
      </c>
      <c r="V118" s="65" t="s">
        <v>1506</v>
      </c>
    </row>
    <row r="119" spans="1:22" ht="27" customHeight="1">
      <c r="A119" s="64" t="s">
        <v>786</v>
      </c>
      <c r="B119" s="65" t="s">
        <v>265</v>
      </c>
      <c r="C119" s="65" t="s">
        <v>469</v>
      </c>
      <c r="D119" s="65" t="s">
        <v>474</v>
      </c>
      <c r="E119" s="66" t="s">
        <v>175</v>
      </c>
      <c r="F119" s="65" t="s">
        <v>480</v>
      </c>
      <c r="G119" s="69" t="s">
        <v>122</v>
      </c>
      <c r="H119" s="67"/>
      <c r="I119" s="68"/>
      <c r="J119" s="67"/>
      <c r="K119" s="68"/>
      <c r="L119" s="95">
        <v>50</v>
      </c>
      <c r="M119" s="104" t="s">
        <v>1383</v>
      </c>
      <c r="N119" s="65" t="s">
        <v>1366</v>
      </c>
      <c r="O119" s="65" t="s">
        <v>1524</v>
      </c>
      <c r="P119" s="69" t="s">
        <v>1525</v>
      </c>
      <c r="Q119" s="105" t="s">
        <v>1469</v>
      </c>
      <c r="R119" s="105"/>
      <c r="S119" s="105"/>
      <c r="T119" s="106" t="s">
        <v>1536</v>
      </c>
      <c r="U119" s="106" t="s">
        <v>1523</v>
      </c>
      <c r="V119" s="65" t="s">
        <v>1506</v>
      </c>
    </row>
    <row r="120" spans="1:22" ht="27">
      <c r="A120" s="64" t="s">
        <v>787</v>
      </c>
      <c r="B120" s="65" t="s">
        <v>265</v>
      </c>
      <c r="C120" s="65" t="s">
        <v>469</v>
      </c>
      <c r="D120" s="65" t="s">
        <v>474</v>
      </c>
      <c r="E120" s="66" t="s">
        <v>175</v>
      </c>
      <c r="F120" s="65" t="s">
        <v>480</v>
      </c>
      <c r="G120" s="69" t="s">
        <v>123</v>
      </c>
      <c r="H120" s="67"/>
      <c r="I120" s="68"/>
      <c r="J120" s="67"/>
      <c r="K120" s="68"/>
      <c r="L120" s="95">
        <v>50</v>
      </c>
      <c r="M120" s="104" t="s">
        <v>1383</v>
      </c>
      <c r="N120" s="65" t="s">
        <v>1366</v>
      </c>
      <c r="O120" s="65" t="s">
        <v>1524</v>
      </c>
      <c r="P120" s="69" t="s">
        <v>1525</v>
      </c>
      <c r="Q120" s="105" t="s">
        <v>1537</v>
      </c>
      <c r="R120" s="105"/>
      <c r="S120" s="105"/>
      <c r="T120" s="106" t="s">
        <v>1536</v>
      </c>
      <c r="U120" s="106" t="s">
        <v>1529</v>
      </c>
      <c r="V120" s="65" t="s">
        <v>1465</v>
      </c>
    </row>
    <row r="121" spans="1:22" ht="27" customHeight="1">
      <c r="A121" s="64" t="s">
        <v>788</v>
      </c>
      <c r="B121" s="65" t="s">
        <v>265</v>
      </c>
      <c r="C121" s="65" t="s">
        <v>469</v>
      </c>
      <c r="D121" s="65" t="s">
        <v>537</v>
      </c>
      <c r="E121" s="66" t="s">
        <v>175</v>
      </c>
      <c r="F121" s="65" t="s">
        <v>532</v>
      </c>
      <c r="G121" s="69" t="s">
        <v>181</v>
      </c>
      <c r="H121" s="67"/>
      <c r="I121" s="68"/>
      <c r="J121" s="67"/>
      <c r="K121" s="68"/>
      <c r="L121" s="95">
        <v>1500</v>
      </c>
      <c r="M121" s="104" t="s">
        <v>1383</v>
      </c>
      <c r="N121" s="65" t="s">
        <v>1366</v>
      </c>
      <c r="O121" s="65" t="s">
        <v>1520</v>
      </c>
      <c r="P121" s="69" t="s">
        <v>1521</v>
      </c>
      <c r="Q121" s="105" t="s">
        <v>1469</v>
      </c>
      <c r="R121" s="105"/>
      <c r="S121" s="105"/>
      <c r="T121" s="106" t="s">
        <v>1522</v>
      </c>
      <c r="U121" s="106" t="s">
        <v>1523</v>
      </c>
      <c r="V121" s="65" t="s">
        <v>1411</v>
      </c>
    </row>
    <row r="122" spans="1:22" ht="27" customHeight="1">
      <c r="A122" s="64" t="s">
        <v>789</v>
      </c>
      <c r="B122" s="65" t="s">
        <v>265</v>
      </c>
      <c r="C122" s="65" t="s">
        <v>469</v>
      </c>
      <c r="D122" s="65" t="s">
        <v>537</v>
      </c>
      <c r="E122" s="66" t="s">
        <v>175</v>
      </c>
      <c r="F122" s="65" t="s">
        <v>532</v>
      </c>
      <c r="G122" s="69" t="s">
        <v>121</v>
      </c>
      <c r="H122" s="67"/>
      <c r="I122" s="68"/>
      <c r="J122" s="67"/>
      <c r="K122" s="68"/>
      <c r="L122" s="95">
        <v>10</v>
      </c>
      <c r="M122" s="104" t="s">
        <v>1383</v>
      </c>
      <c r="N122" s="65" t="s">
        <v>1366</v>
      </c>
      <c r="O122" s="65" t="s">
        <v>1520</v>
      </c>
      <c r="P122" s="69" t="s">
        <v>1521</v>
      </c>
      <c r="Q122" s="105" t="s">
        <v>1469</v>
      </c>
      <c r="R122" s="105"/>
      <c r="S122" s="105"/>
      <c r="T122" s="106" t="s">
        <v>1522</v>
      </c>
      <c r="U122" s="106" t="s">
        <v>1523</v>
      </c>
      <c r="V122" s="65" t="s">
        <v>1411</v>
      </c>
    </row>
    <row r="123" spans="1:22" ht="27" customHeight="1">
      <c r="A123" s="64" t="s">
        <v>790</v>
      </c>
      <c r="B123" s="65" t="s">
        <v>265</v>
      </c>
      <c r="C123" s="65" t="s">
        <v>469</v>
      </c>
      <c r="D123" s="65" t="s">
        <v>537</v>
      </c>
      <c r="E123" s="66" t="s">
        <v>175</v>
      </c>
      <c r="F123" s="65" t="s">
        <v>480</v>
      </c>
      <c r="G123" s="69" t="s">
        <v>137</v>
      </c>
      <c r="H123" s="67"/>
      <c r="I123" s="68"/>
      <c r="J123" s="67"/>
      <c r="K123" s="68"/>
      <c r="L123" s="95">
        <v>50</v>
      </c>
      <c r="M123" s="104" t="s">
        <v>1383</v>
      </c>
      <c r="N123" s="65" t="s">
        <v>1366</v>
      </c>
      <c r="O123" s="65" t="s">
        <v>1524</v>
      </c>
      <c r="P123" s="69" t="s">
        <v>1525</v>
      </c>
      <c r="Q123" s="105" t="s">
        <v>1469</v>
      </c>
      <c r="R123" s="105"/>
      <c r="S123" s="105"/>
      <c r="T123" s="106" t="s">
        <v>1526</v>
      </c>
      <c r="U123" s="106" t="s">
        <v>1523</v>
      </c>
      <c r="V123" s="65" t="s">
        <v>1411</v>
      </c>
    </row>
    <row r="124" spans="1:22" ht="27" customHeight="1">
      <c r="A124" s="64" t="s">
        <v>791</v>
      </c>
      <c r="B124" s="65" t="s">
        <v>265</v>
      </c>
      <c r="C124" s="65" t="s">
        <v>469</v>
      </c>
      <c r="D124" s="65" t="s">
        <v>541</v>
      </c>
      <c r="E124" s="66" t="s">
        <v>175</v>
      </c>
      <c r="F124" s="65" t="s">
        <v>477</v>
      </c>
      <c r="G124" s="69" t="s">
        <v>17</v>
      </c>
      <c r="H124" s="67"/>
      <c r="I124" s="68"/>
      <c r="J124" s="67"/>
      <c r="K124" s="68"/>
      <c r="L124" s="95">
        <v>1600</v>
      </c>
      <c r="M124" s="104" t="s">
        <v>1383</v>
      </c>
      <c r="N124" s="65" t="s">
        <v>1366</v>
      </c>
      <c r="O124" s="65" t="s">
        <v>1524</v>
      </c>
      <c r="P124" s="69" t="s">
        <v>1525</v>
      </c>
      <c r="Q124" s="105" t="s">
        <v>1488</v>
      </c>
      <c r="R124" s="105"/>
      <c r="S124" s="105"/>
      <c r="T124" s="106" t="s">
        <v>1489</v>
      </c>
      <c r="U124" s="106" t="s">
        <v>1406</v>
      </c>
      <c r="V124" s="65" t="s">
        <v>1411</v>
      </c>
    </row>
    <row r="125" spans="1:22" ht="27" customHeight="1">
      <c r="A125" s="64" t="s">
        <v>792</v>
      </c>
      <c r="B125" s="65" t="s">
        <v>265</v>
      </c>
      <c r="C125" s="65" t="s">
        <v>469</v>
      </c>
      <c r="D125" s="65" t="s">
        <v>539</v>
      </c>
      <c r="E125" s="66" t="s">
        <v>175</v>
      </c>
      <c r="F125" s="65" t="s">
        <v>532</v>
      </c>
      <c r="G125" s="69" t="s">
        <v>183</v>
      </c>
      <c r="H125" s="67"/>
      <c r="I125" s="68"/>
      <c r="J125" s="67"/>
      <c r="K125" s="68"/>
      <c r="L125" s="95">
        <v>880</v>
      </c>
      <c r="M125" s="104" t="s">
        <v>1383</v>
      </c>
      <c r="N125" s="65" t="s">
        <v>1366</v>
      </c>
      <c r="O125" s="65" t="s">
        <v>1520</v>
      </c>
      <c r="P125" s="69" t="s">
        <v>1521</v>
      </c>
      <c r="Q125" s="105" t="s">
        <v>1469</v>
      </c>
      <c r="R125" s="105"/>
      <c r="S125" s="105"/>
      <c r="T125" s="106" t="s">
        <v>1522</v>
      </c>
      <c r="U125" s="106" t="s">
        <v>1538</v>
      </c>
      <c r="V125" s="65" t="s">
        <v>1539</v>
      </c>
    </row>
    <row r="126" spans="1:22" ht="27" customHeight="1">
      <c r="A126" s="64" t="s">
        <v>793</v>
      </c>
      <c r="B126" s="65" t="s">
        <v>265</v>
      </c>
      <c r="C126" s="65" t="s">
        <v>469</v>
      </c>
      <c r="D126" s="65" t="s">
        <v>539</v>
      </c>
      <c r="E126" s="66" t="s">
        <v>175</v>
      </c>
      <c r="F126" s="65" t="s">
        <v>477</v>
      </c>
      <c r="G126" s="69" t="s">
        <v>71</v>
      </c>
      <c r="H126" s="67"/>
      <c r="I126" s="68"/>
      <c r="J126" s="67"/>
      <c r="K126" s="68"/>
      <c r="L126" s="95">
        <v>250</v>
      </c>
      <c r="M126" s="104" t="s">
        <v>1383</v>
      </c>
      <c r="N126" s="65" t="s">
        <v>1366</v>
      </c>
      <c r="O126" s="65" t="s">
        <v>1524</v>
      </c>
      <c r="P126" s="69" t="s">
        <v>1525</v>
      </c>
      <c r="Q126" s="105" t="s">
        <v>1488</v>
      </c>
      <c r="R126" s="105"/>
      <c r="S126" s="105"/>
      <c r="T126" s="106" t="s">
        <v>1489</v>
      </c>
      <c r="U126" s="106" t="s">
        <v>1406</v>
      </c>
      <c r="V126" s="65" t="s">
        <v>1539</v>
      </c>
    </row>
    <row r="127" spans="1:22" ht="27" customHeight="1">
      <c r="A127" s="64" t="s">
        <v>794</v>
      </c>
      <c r="B127" s="65" t="s">
        <v>265</v>
      </c>
      <c r="C127" s="65" t="s">
        <v>469</v>
      </c>
      <c r="D127" s="65" t="s">
        <v>539</v>
      </c>
      <c r="E127" s="66" t="s">
        <v>175</v>
      </c>
      <c r="F127" s="65" t="s">
        <v>480</v>
      </c>
      <c r="G127" s="69" t="s">
        <v>217</v>
      </c>
      <c r="H127" s="67"/>
      <c r="I127" s="68"/>
      <c r="J127" s="67"/>
      <c r="K127" s="68"/>
      <c r="L127" s="95">
        <v>80</v>
      </c>
      <c r="M127" s="104" t="s">
        <v>1383</v>
      </c>
      <c r="N127" s="65" t="s">
        <v>1366</v>
      </c>
      <c r="O127" s="65" t="s">
        <v>1524</v>
      </c>
      <c r="P127" s="69" t="s">
        <v>1525</v>
      </c>
      <c r="Q127" s="105" t="s">
        <v>1469</v>
      </c>
      <c r="R127" s="105"/>
      <c r="S127" s="105"/>
      <c r="T127" s="106" t="s">
        <v>1526</v>
      </c>
      <c r="U127" s="106" t="s">
        <v>1538</v>
      </c>
      <c r="V127" s="65" t="s">
        <v>1539</v>
      </c>
    </row>
    <row r="128" spans="1:22" ht="27" customHeight="1">
      <c r="A128" s="64" t="s">
        <v>795</v>
      </c>
      <c r="B128" s="65" t="s">
        <v>265</v>
      </c>
      <c r="C128" s="65" t="s">
        <v>469</v>
      </c>
      <c r="D128" s="65" t="s">
        <v>538</v>
      </c>
      <c r="E128" s="66" t="s">
        <v>175</v>
      </c>
      <c r="F128" s="65" t="s">
        <v>532</v>
      </c>
      <c r="G128" s="69" t="s">
        <v>182</v>
      </c>
      <c r="H128" s="67"/>
      <c r="I128" s="68"/>
      <c r="J128" s="67"/>
      <c r="K128" s="68"/>
      <c r="L128" s="95">
        <v>340</v>
      </c>
      <c r="M128" s="104" t="s">
        <v>1383</v>
      </c>
      <c r="N128" s="65" t="s">
        <v>1366</v>
      </c>
      <c r="O128" s="65" t="s">
        <v>1520</v>
      </c>
      <c r="P128" s="69" t="s">
        <v>1521</v>
      </c>
      <c r="Q128" s="105" t="s">
        <v>1469</v>
      </c>
      <c r="R128" s="105"/>
      <c r="S128" s="105"/>
      <c r="T128" s="106" t="s">
        <v>1522</v>
      </c>
      <c r="U128" s="106" t="s">
        <v>1523</v>
      </c>
      <c r="V128" s="65" t="s">
        <v>1540</v>
      </c>
    </row>
    <row r="129" spans="1:22" ht="27" customHeight="1">
      <c r="A129" s="64" t="s">
        <v>796</v>
      </c>
      <c r="B129" s="65" t="s">
        <v>265</v>
      </c>
      <c r="C129" s="65" t="s">
        <v>469</v>
      </c>
      <c r="D129" s="65" t="s">
        <v>542</v>
      </c>
      <c r="E129" s="66" t="s">
        <v>175</v>
      </c>
      <c r="F129" s="65" t="s">
        <v>477</v>
      </c>
      <c r="G129" s="69" t="s">
        <v>70</v>
      </c>
      <c r="H129" s="67"/>
      <c r="I129" s="68"/>
      <c r="J129" s="67"/>
      <c r="K129" s="68"/>
      <c r="L129" s="95">
        <v>180</v>
      </c>
      <c r="M129" s="104" t="s">
        <v>1383</v>
      </c>
      <c r="N129" s="65" t="s">
        <v>1366</v>
      </c>
      <c r="O129" s="65" t="s">
        <v>1524</v>
      </c>
      <c r="P129" s="69" t="s">
        <v>1525</v>
      </c>
      <c r="Q129" s="105" t="s">
        <v>1488</v>
      </c>
      <c r="R129" s="105"/>
      <c r="S129" s="105"/>
      <c r="T129" s="106" t="s">
        <v>1489</v>
      </c>
      <c r="U129" s="106" t="s">
        <v>1406</v>
      </c>
      <c r="V129" s="65" t="s">
        <v>1540</v>
      </c>
    </row>
    <row r="130" spans="1:22" ht="27" customHeight="1">
      <c r="A130" s="64" t="s">
        <v>797</v>
      </c>
      <c r="B130" s="65" t="s">
        <v>265</v>
      </c>
      <c r="C130" s="65" t="s">
        <v>469</v>
      </c>
      <c r="D130" s="65" t="s">
        <v>538</v>
      </c>
      <c r="E130" s="66" t="s">
        <v>175</v>
      </c>
      <c r="F130" s="65" t="s">
        <v>480</v>
      </c>
      <c r="G130" s="69" t="s">
        <v>138</v>
      </c>
      <c r="H130" s="67"/>
      <c r="I130" s="68"/>
      <c r="J130" s="67"/>
      <c r="K130" s="68"/>
      <c r="L130" s="95">
        <v>30</v>
      </c>
      <c r="M130" s="104" t="s">
        <v>1383</v>
      </c>
      <c r="N130" s="65" t="s">
        <v>1366</v>
      </c>
      <c r="O130" s="65" t="s">
        <v>1524</v>
      </c>
      <c r="P130" s="69" t="s">
        <v>1525</v>
      </c>
      <c r="Q130" s="105" t="s">
        <v>1469</v>
      </c>
      <c r="R130" s="105"/>
      <c r="S130" s="105"/>
      <c r="T130" s="106" t="s">
        <v>1526</v>
      </c>
      <c r="U130" s="106" t="s">
        <v>1523</v>
      </c>
      <c r="V130" s="65" t="s">
        <v>1540</v>
      </c>
    </row>
    <row r="131" spans="1:22" ht="67.5">
      <c r="A131" s="64" t="s">
        <v>798</v>
      </c>
      <c r="B131" s="65" t="s">
        <v>265</v>
      </c>
      <c r="C131" s="65" t="s">
        <v>469</v>
      </c>
      <c r="D131" s="65" t="s">
        <v>411</v>
      </c>
      <c r="E131" s="66" t="s">
        <v>175</v>
      </c>
      <c r="F131" s="65" t="s">
        <v>369</v>
      </c>
      <c r="G131" s="69" t="s">
        <v>471</v>
      </c>
      <c r="H131" s="67"/>
      <c r="I131" s="68"/>
      <c r="J131" s="71"/>
      <c r="K131" s="72"/>
      <c r="L131" s="95">
        <v>4000</v>
      </c>
      <c r="M131" s="104" t="s">
        <v>1383</v>
      </c>
      <c r="N131" s="65" t="s">
        <v>1366</v>
      </c>
      <c r="O131" s="65" t="s">
        <v>1520</v>
      </c>
      <c r="P131" s="69" t="s">
        <v>1521</v>
      </c>
      <c r="Q131" s="107" t="s">
        <v>1541</v>
      </c>
      <c r="R131" s="107" t="s">
        <v>1542</v>
      </c>
      <c r="S131" s="107" t="s">
        <v>1543</v>
      </c>
      <c r="T131" s="106" t="s">
        <v>1370</v>
      </c>
      <c r="U131" s="106" t="s">
        <v>1505</v>
      </c>
      <c r="V131" s="65" t="s">
        <v>1506</v>
      </c>
    </row>
    <row r="132" spans="1:22" ht="27">
      <c r="A132" s="64" t="s">
        <v>799</v>
      </c>
      <c r="B132" s="65" t="s">
        <v>265</v>
      </c>
      <c r="C132" s="65" t="s">
        <v>469</v>
      </c>
      <c r="D132" s="65" t="s">
        <v>411</v>
      </c>
      <c r="E132" s="66" t="s">
        <v>175</v>
      </c>
      <c r="F132" s="65"/>
      <c r="G132" s="69" t="s">
        <v>371</v>
      </c>
      <c r="H132" s="67"/>
      <c r="I132" s="68"/>
      <c r="J132" s="73"/>
      <c r="K132" s="74"/>
      <c r="L132" s="95">
        <v>4000</v>
      </c>
      <c r="M132" s="104" t="s">
        <v>1383</v>
      </c>
      <c r="N132" s="65" t="s">
        <v>1366</v>
      </c>
      <c r="O132" s="65" t="s">
        <v>1520</v>
      </c>
      <c r="P132" s="69" t="s">
        <v>1521</v>
      </c>
      <c r="Q132" s="107" t="s">
        <v>1544</v>
      </c>
      <c r="R132" s="107" t="s">
        <v>1542</v>
      </c>
      <c r="S132" s="107" t="s">
        <v>1544</v>
      </c>
      <c r="T132" s="106" t="s">
        <v>1545</v>
      </c>
      <c r="U132" s="106" t="s">
        <v>1484</v>
      </c>
      <c r="V132" s="65" t="s">
        <v>1506</v>
      </c>
    </row>
    <row r="133" spans="1:22" ht="67.5">
      <c r="A133" s="64" t="s">
        <v>800</v>
      </c>
      <c r="B133" s="65" t="s">
        <v>265</v>
      </c>
      <c r="C133" s="65" t="s">
        <v>469</v>
      </c>
      <c r="D133" s="65" t="s">
        <v>411</v>
      </c>
      <c r="E133" s="66" t="s">
        <v>175</v>
      </c>
      <c r="F133" s="65" t="s">
        <v>369</v>
      </c>
      <c r="G133" s="69" t="s">
        <v>372</v>
      </c>
      <c r="H133" s="67"/>
      <c r="I133" s="68"/>
      <c r="J133" s="71"/>
      <c r="K133" s="72"/>
      <c r="L133" s="95">
        <v>25000</v>
      </c>
      <c r="M133" s="104" t="s">
        <v>1383</v>
      </c>
      <c r="N133" s="65" t="s">
        <v>1366</v>
      </c>
      <c r="O133" s="65" t="s">
        <v>1520</v>
      </c>
      <c r="P133" s="69" t="s">
        <v>1521</v>
      </c>
      <c r="Q133" s="107" t="s">
        <v>1541</v>
      </c>
      <c r="R133" s="107" t="s">
        <v>1546</v>
      </c>
      <c r="S133" s="107" t="s">
        <v>1543</v>
      </c>
      <c r="T133" s="106" t="s">
        <v>1370</v>
      </c>
      <c r="U133" s="106" t="s">
        <v>1505</v>
      </c>
      <c r="V133" s="65" t="s">
        <v>1506</v>
      </c>
    </row>
    <row r="134" spans="1:22" ht="27">
      <c r="A134" s="64" t="s">
        <v>801</v>
      </c>
      <c r="B134" s="65" t="s">
        <v>265</v>
      </c>
      <c r="C134" s="65" t="s">
        <v>469</v>
      </c>
      <c r="D134" s="65" t="s">
        <v>411</v>
      </c>
      <c r="E134" s="66" t="s">
        <v>175</v>
      </c>
      <c r="F134" s="65"/>
      <c r="G134" s="69" t="s">
        <v>371</v>
      </c>
      <c r="H134" s="67"/>
      <c r="I134" s="68"/>
      <c r="J134" s="73"/>
      <c r="K134" s="74"/>
      <c r="L134" s="95">
        <v>25000</v>
      </c>
      <c r="M134" s="104" t="s">
        <v>1383</v>
      </c>
      <c r="N134" s="65" t="s">
        <v>1366</v>
      </c>
      <c r="O134" s="65" t="s">
        <v>1520</v>
      </c>
      <c r="P134" s="69" t="s">
        <v>1521</v>
      </c>
      <c r="Q134" s="107" t="s">
        <v>1547</v>
      </c>
      <c r="R134" s="107" t="s">
        <v>1546</v>
      </c>
      <c r="S134" s="107" t="s">
        <v>1547</v>
      </c>
      <c r="T134" s="106" t="s">
        <v>1545</v>
      </c>
      <c r="U134" s="106" t="s">
        <v>1484</v>
      </c>
      <c r="V134" s="65" t="s">
        <v>1506</v>
      </c>
    </row>
    <row r="135" spans="1:22" ht="40.5">
      <c r="A135" s="64" t="s">
        <v>802</v>
      </c>
      <c r="B135" s="65" t="s">
        <v>265</v>
      </c>
      <c r="C135" s="65" t="s">
        <v>469</v>
      </c>
      <c r="D135" s="65" t="s">
        <v>411</v>
      </c>
      <c r="E135" s="66" t="s">
        <v>175</v>
      </c>
      <c r="F135" s="65" t="s">
        <v>369</v>
      </c>
      <c r="G135" s="69" t="s">
        <v>373</v>
      </c>
      <c r="H135" s="67"/>
      <c r="I135" s="68"/>
      <c r="J135" s="71"/>
      <c r="K135" s="72"/>
      <c r="L135" s="95">
        <v>3700</v>
      </c>
      <c r="M135" s="104" t="s">
        <v>1383</v>
      </c>
      <c r="N135" s="65" t="s">
        <v>1366</v>
      </c>
      <c r="O135" s="65" t="s">
        <v>1520</v>
      </c>
      <c r="P135" s="69" t="s">
        <v>1521</v>
      </c>
      <c r="Q135" s="107" t="s">
        <v>1548</v>
      </c>
      <c r="R135" s="107" t="s">
        <v>1549</v>
      </c>
      <c r="S135" s="107" t="s">
        <v>1550</v>
      </c>
      <c r="T135" s="106" t="s">
        <v>1370</v>
      </c>
      <c r="U135" s="106" t="s">
        <v>1505</v>
      </c>
      <c r="V135" s="65" t="s">
        <v>1506</v>
      </c>
    </row>
    <row r="136" spans="1:22" ht="27">
      <c r="A136" s="64" t="s">
        <v>803</v>
      </c>
      <c r="B136" s="65" t="s">
        <v>265</v>
      </c>
      <c r="C136" s="65" t="s">
        <v>469</v>
      </c>
      <c r="D136" s="65" t="s">
        <v>411</v>
      </c>
      <c r="E136" s="66" t="s">
        <v>175</v>
      </c>
      <c r="F136" s="65"/>
      <c r="G136" s="69" t="s">
        <v>371</v>
      </c>
      <c r="H136" s="67"/>
      <c r="I136" s="68"/>
      <c r="J136" s="73"/>
      <c r="K136" s="74"/>
      <c r="L136" s="95">
        <v>3700</v>
      </c>
      <c r="M136" s="104" t="s">
        <v>1383</v>
      </c>
      <c r="N136" s="65" t="s">
        <v>1366</v>
      </c>
      <c r="O136" s="65" t="s">
        <v>1520</v>
      </c>
      <c r="P136" s="69" t="s">
        <v>1521</v>
      </c>
      <c r="Q136" s="107" t="s">
        <v>1551</v>
      </c>
      <c r="R136" s="107" t="s">
        <v>1549</v>
      </c>
      <c r="S136" s="107" t="s">
        <v>1551</v>
      </c>
      <c r="T136" s="106" t="s">
        <v>1545</v>
      </c>
      <c r="U136" s="106" t="s">
        <v>1484</v>
      </c>
      <c r="V136" s="65" t="s">
        <v>1506</v>
      </c>
    </row>
    <row r="137" spans="1:22" ht="54">
      <c r="A137" s="64" t="s">
        <v>804</v>
      </c>
      <c r="B137" s="65" t="s">
        <v>265</v>
      </c>
      <c r="C137" s="65" t="s">
        <v>469</v>
      </c>
      <c r="D137" s="65" t="s">
        <v>411</v>
      </c>
      <c r="E137" s="66" t="s">
        <v>175</v>
      </c>
      <c r="F137" s="65" t="s">
        <v>369</v>
      </c>
      <c r="G137" s="69" t="s">
        <v>374</v>
      </c>
      <c r="H137" s="67"/>
      <c r="I137" s="68"/>
      <c r="J137" s="71"/>
      <c r="K137" s="72"/>
      <c r="L137" s="95">
        <v>100</v>
      </c>
      <c r="M137" s="104" t="s">
        <v>1383</v>
      </c>
      <c r="N137" s="65" t="s">
        <v>1366</v>
      </c>
      <c r="O137" s="65" t="s">
        <v>1520</v>
      </c>
      <c r="P137" s="69" t="s">
        <v>1521</v>
      </c>
      <c r="Q137" s="107" t="s">
        <v>1552</v>
      </c>
      <c r="R137" s="107" t="s">
        <v>1553</v>
      </c>
      <c r="S137" s="107" t="s">
        <v>1550</v>
      </c>
      <c r="T137" s="106" t="s">
        <v>1370</v>
      </c>
      <c r="U137" s="106" t="s">
        <v>1505</v>
      </c>
      <c r="V137" s="65" t="s">
        <v>1465</v>
      </c>
    </row>
    <row r="138" spans="1:22" ht="27" customHeight="1">
      <c r="A138" s="64" t="s">
        <v>805</v>
      </c>
      <c r="B138" s="65" t="s">
        <v>265</v>
      </c>
      <c r="C138" s="65" t="s">
        <v>469</v>
      </c>
      <c r="D138" s="65" t="s">
        <v>411</v>
      </c>
      <c r="E138" s="66" t="s">
        <v>175</v>
      </c>
      <c r="F138" s="65"/>
      <c r="G138" s="69" t="s">
        <v>371</v>
      </c>
      <c r="H138" s="67"/>
      <c r="I138" s="68"/>
      <c r="J138" s="73"/>
      <c r="K138" s="74"/>
      <c r="L138" s="95">
        <v>100</v>
      </c>
      <c r="M138" s="104" t="s">
        <v>1383</v>
      </c>
      <c r="N138" s="65" t="s">
        <v>1366</v>
      </c>
      <c r="O138" s="65" t="s">
        <v>1520</v>
      </c>
      <c r="P138" s="69" t="s">
        <v>1521</v>
      </c>
      <c r="Q138" s="107" t="s">
        <v>1554</v>
      </c>
      <c r="R138" s="107" t="s">
        <v>1553</v>
      </c>
      <c r="S138" s="107" t="s">
        <v>1554</v>
      </c>
      <c r="T138" s="106" t="s">
        <v>1545</v>
      </c>
      <c r="U138" s="106" t="s">
        <v>1484</v>
      </c>
      <c r="V138" s="65" t="s">
        <v>1465</v>
      </c>
    </row>
    <row r="139" spans="1:22" ht="54">
      <c r="A139" s="64" t="s">
        <v>806</v>
      </c>
      <c r="B139" s="65" t="s">
        <v>265</v>
      </c>
      <c r="C139" s="65" t="s">
        <v>469</v>
      </c>
      <c r="D139" s="65" t="s">
        <v>411</v>
      </c>
      <c r="E139" s="66" t="s">
        <v>175</v>
      </c>
      <c r="F139" s="65" t="s">
        <v>489</v>
      </c>
      <c r="G139" s="69" t="s">
        <v>533</v>
      </c>
      <c r="H139" s="67"/>
      <c r="I139" s="68"/>
      <c r="J139" s="71"/>
      <c r="K139" s="72"/>
      <c r="L139" s="95">
        <v>5000</v>
      </c>
      <c r="M139" s="104" t="s">
        <v>1383</v>
      </c>
      <c r="N139" s="65" t="s">
        <v>1366</v>
      </c>
      <c r="O139" s="65" t="s">
        <v>136</v>
      </c>
      <c r="P139" s="69" t="s">
        <v>1521</v>
      </c>
      <c r="Q139" s="107" t="s">
        <v>1555</v>
      </c>
      <c r="R139" s="107" t="s">
        <v>1556</v>
      </c>
      <c r="S139" s="107" t="s">
        <v>1550</v>
      </c>
      <c r="T139" s="106" t="s">
        <v>1370</v>
      </c>
      <c r="U139" s="106" t="s">
        <v>1505</v>
      </c>
      <c r="V139" s="65" t="s">
        <v>1465</v>
      </c>
    </row>
    <row r="140" spans="1:22" ht="27">
      <c r="A140" s="64" t="s">
        <v>807</v>
      </c>
      <c r="B140" s="65" t="s">
        <v>265</v>
      </c>
      <c r="C140" s="65" t="s">
        <v>469</v>
      </c>
      <c r="D140" s="65" t="s">
        <v>411</v>
      </c>
      <c r="E140" s="66" t="s">
        <v>175</v>
      </c>
      <c r="F140" s="65" t="s">
        <v>489</v>
      </c>
      <c r="G140" s="69" t="s">
        <v>371</v>
      </c>
      <c r="H140" s="67"/>
      <c r="I140" s="68"/>
      <c r="J140" s="73"/>
      <c r="K140" s="74"/>
      <c r="L140" s="95">
        <v>5000</v>
      </c>
      <c r="M140" s="104" t="s">
        <v>1383</v>
      </c>
      <c r="N140" s="65" t="s">
        <v>1366</v>
      </c>
      <c r="O140" s="65" t="s">
        <v>136</v>
      </c>
      <c r="P140" s="69" t="s">
        <v>1521</v>
      </c>
      <c r="Q140" s="107" t="s">
        <v>1557</v>
      </c>
      <c r="R140" s="107" t="s">
        <v>1556</v>
      </c>
      <c r="S140" s="107" t="s">
        <v>1557</v>
      </c>
      <c r="T140" s="106" t="s">
        <v>1545</v>
      </c>
      <c r="U140" s="106" t="s">
        <v>1484</v>
      </c>
      <c r="V140" s="65" t="s">
        <v>1465</v>
      </c>
    </row>
    <row r="141" spans="1:22" ht="81">
      <c r="A141" s="64" t="s">
        <v>808</v>
      </c>
      <c r="B141" s="65" t="s">
        <v>265</v>
      </c>
      <c r="C141" s="65" t="s">
        <v>469</v>
      </c>
      <c r="D141" s="65" t="s">
        <v>411</v>
      </c>
      <c r="E141" s="66" t="s">
        <v>175</v>
      </c>
      <c r="F141" s="65" t="s">
        <v>370</v>
      </c>
      <c r="G141" s="69" t="s">
        <v>375</v>
      </c>
      <c r="H141" s="67"/>
      <c r="I141" s="68"/>
      <c r="J141" s="71"/>
      <c r="K141" s="72"/>
      <c r="L141" s="95">
        <v>5000</v>
      </c>
      <c r="M141" s="104" t="s">
        <v>1383</v>
      </c>
      <c r="N141" s="65" t="s">
        <v>1366</v>
      </c>
      <c r="O141" s="65" t="s">
        <v>1520</v>
      </c>
      <c r="P141" s="69" t="s">
        <v>1521</v>
      </c>
      <c r="Q141" s="107" t="s">
        <v>1548</v>
      </c>
      <c r="R141" s="107" t="s">
        <v>1558</v>
      </c>
      <c r="S141" s="107" t="s">
        <v>1559</v>
      </c>
      <c r="T141" s="106" t="s">
        <v>1370</v>
      </c>
      <c r="U141" s="106" t="s">
        <v>1505</v>
      </c>
      <c r="V141" s="65" t="s">
        <v>1506</v>
      </c>
    </row>
    <row r="142" spans="1:22" ht="27">
      <c r="A142" s="64" t="s">
        <v>809</v>
      </c>
      <c r="B142" s="65" t="s">
        <v>265</v>
      </c>
      <c r="C142" s="65" t="s">
        <v>469</v>
      </c>
      <c r="D142" s="65" t="s">
        <v>411</v>
      </c>
      <c r="E142" s="66" t="s">
        <v>175</v>
      </c>
      <c r="F142" s="65"/>
      <c r="G142" s="69" t="s">
        <v>371</v>
      </c>
      <c r="H142" s="67"/>
      <c r="I142" s="68"/>
      <c r="J142" s="73"/>
      <c r="K142" s="74"/>
      <c r="L142" s="95">
        <v>5000</v>
      </c>
      <c r="M142" s="104" t="s">
        <v>1383</v>
      </c>
      <c r="N142" s="65" t="s">
        <v>1366</v>
      </c>
      <c r="O142" s="65" t="s">
        <v>1520</v>
      </c>
      <c r="P142" s="69" t="s">
        <v>1521</v>
      </c>
      <c r="Q142" s="107" t="s">
        <v>1560</v>
      </c>
      <c r="R142" s="107" t="s">
        <v>1558</v>
      </c>
      <c r="S142" s="107" t="s">
        <v>1560</v>
      </c>
      <c r="T142" s="106" t="s">
        <v>1545</v>
      </c>
      <c r="U142" s="106" t="s">
        <v>1484</v>
      </c>
      <c r="V142" s="65" t="s">
        <v>1506</v>
      </c>
    </row>
    <row r="143" spans="1:22" ht="81">
      <c r="A143" s="64" t="s">
        <v>810</v>
      </c>
      <c r="B143" s="65" t="s">
        <v>265</v>
      </c>
      <c r="C143" s="65" t="s">
        <v>469</v>
      </c>
      <c r="D143" s="65" t="s">
        <v>411</v>
      </c>
      <c r="E143" s="66" t="s">
        <v>175</v>
      </c>
      <c r="F143" s="65" t="s">
        <v>370</v>
      </c>
      <c r="G143" s="69" t="s">
        <v>376</v>
      </c>
      <c r="H143" s="67"/>
      <c r="I143" s="68"/>
      <c r="J143" s="71"/>
      <c r="K143" s="72"/>
      <c r="L143" s="95">
        <v>30000</v>
      </c>
      <c r="M143" s="104" t="s">
        <v>1383</v>
      </c>
      <c r="N143" s="65" t="s">
        <v>1366</v>
      </c>
      <c r="O143" s="65" t="s">
        <v>1520</v>
      </c>
      <c r="P143" s="69" t="s">
        <v>1521</v>
      </c>
      <c r="Q143" s="107" t="s">
        <v>1548</v>
      </c>
      <c r="R143" s="107" t="s">
        <v>1561</v>
      </c>
      <c r="S143" s="107" t="s">
        <v>1559</v>
      </c>
      <c r="T143" s="106" t="s">
        <v>1370</v>
      </c>
      <c r="U143" s="106" t="s">
        <v>1505</v>
      </c>
      <c r="V143" s="65" t="s">
        <v>1506</v>
      </c>
    </row>
    <row r="144" spans="1:22" ht="27">
      <c r="A144" s="64" t="s">
        <v>811</v>
      </c>
      <c r="B144" s="65" t="s">
        <v>265</v>
      </c>
      <c r="C144" s="65" t="s">
        <v>469</v>
      </c>
      <c r="D144" s="65" t="s">
        <v>411</v>
      </c>
      <c r="E144" s="66" t="s">
        <v>175</v>
      </c>
      <c r="F144" s="65"/>
      <c r="G144" s="69" t="s">
        <v>371</v>
      </c>
      <c r="H144" s="67"/>
      <c r="I144" s="68"/>
      <c r="J144" s="73"/>
      <c r="K144" s="74"/>
      <c r="L144" s="95">
        <v>30000</v>
      </c>
      <c r="M144" s="104" t="s">
        <v>1383</v>
      </c>
      <c r="N144" s="65" t="s">
        <v>1366</v>
      </c>
      <c r="O144" s="65" t="s">
        <v>1520</v>
      </c>
      <c r="P144" s="69" t="s">
        <v>1521</v>
      </c>
      <c r="Q144" s="107" t="s">
        <v>1562</v>
      </c>
      <c r="R144" s="107" t="s">
        <v>1561</v>
      </c>
      <c r="S144" s="107" t="s">
        <v>1562</v>
      </c>
      <c r="T144" s="106" t="s">
        <v>1545</v>
      </c>
      <c r="U144" s="106" t="s">
        <v>1484</v>
      </c>
      <c r="V144" s="65" t="s">
        <v>1506</v>
      </c>
    </row>
    <row r="145" spans="1:22" ht="40.5">
      <c r="A145" s="64" t="s">
        <v>812</v>
      </c>
      <c r="B145" s="65" t="s">
        <v>265</v>
      </c>
      <c r="C145" s="65" t="s">
        <v>469</v>
      </c>
      <c r="D145" s="65" t="s">
        <v>411</v>
      </c>
      <c r="E145" s="66" t="s">
        <v>175</v>
      </c>
      <c r="F145" s="65" t="s">
        <v>370</v>
      </c>
      <c r="G145" s="69" t="s">
        <v>377</v>
      </c>
      <c r="H145" s="67"/>
      <c r="I145" s="68"/>
      <c r="J145" s="71"/>
      <c r="K145" s="72"/>
      <c r="L145" s="95">
        <v>4300</v>
      </c>
      <c r="M145" s="104" t="s">
        <v>1383</v>
      </c>
      <c r="N145" s="65" t="s">
        <v>1366</v>
      </c>
      <c r="O145" s="65" t="s">
        <v>1520</v>
      </c>
      <c r="P145" s="69" t="s">
        <v>1521</v>
      </c>
      <c r="Q145" s="107" t="s">
        <v>1548</v>
      </c>
      <c r="R145" s="107" t="s">
        <v>1563</v>
      </c>
      <c r="S145" s="107" t="s">
        <v>1564</v>
      </c>
      <c r="T145" s="106" t="s">
        <v>1370</v>
      </c>
      <c r="U145" s="106" t="s">
        <v>1505</v>
      </c>
      <c r="V145" s="65" t="s">
        <v>1506</v>
      </c>
    </row>
    <row r="146" spans="1:22" ht="27">
      <c r="A146" s="64" t="s">
        <v>813</v>
      </c>
      <c r="B146" s="65" t="s">
        <v>265</v>
      </c>
      <c r="C146" s="65" t="s">
        <v>469</v>
      </c>
      <c r="D146" s="65" t="s">
        <v>411</v>
      </c>
      <c r="E146" s="66" t="s">
        <v>175</v>
      </c>
      <c r="F146" s="65"/>
      <c r="G146" s="69" t="s">
        <v>371</v>
      </c>
      <c r="H146" s="67"/>
      <c r="I146" s="68"/>
      <c r="J146" s="73"/>
      <c r="K146" s="74"/>
      <c r="L146" s="95">
        <v>4300</v>
      </c>
      <c r="M146" s="104" t="s">
        <v>1383</v>
      </c>
      <c r="N146" s="65" t="s">
        <v>1366</v>
      </c>
      <c r="O146" s="65" t="s">
        <v>1520</v>
      </c>
      <c r="P146" s="69" t="s">
        <v>1521</v>
      </c>
      <c r="Q146" s="107" t="s">
        <v>1565</v>
      </c>
      <c r="R146" s="107" t="s">
        <v>1563</v>
      </c>
      <c r="S146" s="107" t="s">
        <v>1566</v>
      </c>
      <c r="T146" s="106" t="s">
        <v>1545</v>
      </c>
      <c r="U146" s="106" t="s">
        <v>1484</v>
      </c>
      <c r="V146" s="65" t="s">
        <v>1506</v>
      </c>
    </row>
    <row r="147" spans="1:22" ht="54">
      <c r="A147" s="64" t="s">
        <v>814</v>
      </c>
      <c r="B147" s="65" t="s">
        <v>265</v>
      </c>
      <c r="C147" s="65" t="s">
        <v>469</v>
      </c>
      <c r="D147" s="65" t="s">
        <v>411</v>
      </c>
      <c r="E147" s="66" t="s">
        <v>175</v>
      </c>
      <c r="F147" s="65" t="s">
        <v>370</v>
      </c>
      <c r="G147" s="69" t="s">
        <v>378</v>
      </c>
      <c r="H147" s="67"/>
      <c r="I147" s="68"/>
      <c r="J147" s="71"/>
      <c r="K147" s="72"/>
      <c r="L147" s="95">
        <v>100</v>
      </c>
      <c r="M147" s="104" t="s">
        <v>1383</v>
      </c>
      <c r="N147" s="65" t="s">
        <v>1366</v>
      </c>
      <c r="O147" s="65" t="s">
        <v>1520</v>
      </c>
      <c r="P147" s="69" t="s">
        <v>1521</v>
      </c>
      <c r="Q147" s="107" t="s">
        <v>1555</v>
      </c>
      <c r="R147" s="107" t="s">
        <v>1567</v>
      </c>
      <c r="S147" s="107" t="s">
        <v>1568</v>
      </c>
      <c r="T147" s="106" t="s">
        <v>1370</v>
      </c>
      <c r="U147" s="106" t="s">
        <v>1505</v>
      </c>
      <c r="V147" s="65" t="s">
        <v>1465</v>
      </c>
    </row>
    <row r="148" spans="1:22" ht="27">
      <c r="A148" s="64" t="s">
        <v>815</v>
      </c>
      <c r="B148" s="65" t="s">
        <v>265</v>
      </c>
      <c r="C148" s="65" t="s">
        <v>469</v>
      </c>
      <c r="D148" s="65" t="s">
        <v>411</v>
      </c>
      <c r="E148" s="66" t="s">
        <v>175</v>
      </c>
      <c r="F148" s="65"/>
      <c r="G148" s="69" t="s">
        <v>371</v>
      </c>
      <c r="H148" s="67"/>
      <c r="I148" s="68"/>
      <c r="J148" s="73"/>
      <c r="K148" s="74"/>
      <c r="L148" s="95">
        <v>100</v>
      </c>
      <c r="M148" s="104" t="s">
        <v>1383</v>
      </c>
      <c r="N148" s="65" t="s">
        <v>1366</v>
      </c>
      <c r="O148" s="65" t="s">
        <v>1520</v>
      </c>
      <c r="P148" s="69" t="s">
        <v>1521</v>
      </c>
      <c r="Q148" s="107" t="s">
        <v>1569</v>
      </c>
      <c r="R148" s="107" t="s">
        <v>1567</v>
      </c>
      <c r="S148" s="107" t="s">
        <v>1569</v>
      </c>
      <c r="T148" s="106" t="s">
        <v>1545</v>
      </c>
      <c r="U148" s="106" t="s">
        <v>1484</v>
      </c>
      <c r="V148" s="65" t="s">
        <v>1465</v>
      </c>
    </row>
    <row r="149" spans="1:22" ht="54">
      <c r="A149" s="64" t="s">
        <v>816</v>
      </c>
      <c r="B149" s="65" t="s">
        <v>265</v>
      </c>
      <c r="C149" s="65" t="s">
        <v>469</v>
      </c>
      <c r="D149" s="65" t="s">
        <v>411</v>
      </c>
      <c r="E149" s="66" t="s">
        <v>175</v>
      </c>
      <c r="F149" s="65" t="s">
        <v>534</v>
      </c>
      <c r="G149" s="69" t="s">
        <v>535</v>
      </c>
      <c r="H149" s="67"/>
      <c r="I149" s="68"/>
      <c r="J149" s="71"/>
      <c r="K149" s="72"/>
      <c r="L149" s="95">
        <v>5000</v>
      </c>
      <c r="M149" s="104" t="s">
        <v>1383</v>
      </c>
      <c r="N149" s="65" t="s">
        <v>1366</v>
      </c>
      <c r="O149" s="65" t="s">
        <v>136</v>
      </c>
      <c r="P149" s="69" t="s">
        <v>1521</v>
      </c>
      <c r="Q149" s="107" t="s">
        <v>1555</v>
      </c>
      <c r="R149" s="107" t="s">
        <v>1570</v>
      </c>
      <c r="S149" s="107" t="s">
        <v>1568</v>
      </c>
      <c r="T149" s="106" t="s">
        <v>1370</v>
      </c>
      <c r="U149" s="106" t="s">
        <v>1505</v>
      </c>
      <c r="V149" s="65" t="s">
        <v>1465</v>
      </c>
    </row>
    <row r="150" spans="1:22" ht="27">
      <c r="A150" s="64" t="s">
        <v>817</v>
      </c>
      <c r="B150" s="65" t="s">
        <v>265</v>
      </c>
      <c r="C150" s="65" t="s">
        <v>469</v>
      </c>
      <c r="D150" s="65" t="s">
        <v>411</v>
      </c>
      <c r="E150" s="66" t="s">
        <v>175</v>
      </c>
      <c r="F150" s="65" t="s">
        <v>534</v>
      </c>
      <c r="G150" s="69" t="s">
        <v>371</v>
      </c>
      <c r="H150" s="67"/>
      <c r="I150" s="68"/>
      <c r="J150" s="73"/>
      <c r="K150" s="74"/>
      <c r="L150" s="95">
        <v>5000</v>
      </c>
      <c r="M150" s="104" t="s">
        <v>1383</v>
      </c>
      <c r="N150" s="65" t="s">
        <v>1366</v>
      </c>
      <c r="O150" s="65" t="s">
        <v>136</v>
      </c>
      <c r="P150" s="69" t="s">
        <v>1521</v>
      </c>
      <c r="Q150" s="107" t="s">
        <v>1571</v>
      </c>
      <c r="R150" s="107" t="s">
        <v>1570</v>
      </c>
      <c r="S150" s="107" t="s">
        <v>1571</v>
      </c>
      <c r="T150" s="106" t="s">
        <v>1545</v>
      </c>
      <c r="U150" s="106" t="s">
        <v>1484</v>
      </c>
      <c r="V150" s="65" t="s">
        <v>1465</v>
      </c>
    </row>
    <row r="151" spans="1:22" ht="40.5">
      <c r="A151" s="64" t="s">
        <v>818</v>
      </c>
      <c r="B151" s="65" t="s">
        <v>265</v>
      </c>
      <c r="C151" s="65" t="s">
        <v>469</v>
      </c>
      <c r="D151" s="65" t="s">
        <v>411</v>
      </c>
      <c r="E151" s="66" t="s">
        <v>175</v>
      </c>
      <c r="F151" s="65" t="s">
        <v>304</v>
      </c>
      <c r="G151" s="69" t="s">
        <v>543</v>
      </c>
      <c r="H151" s="67"/>
      <c r="I151" s="68"/>
      <c r="J151" s="71"/>
      <c r="K151" s="72"/>
      <c r="L151" s="95">
        <v>2300</v>
      </c>
      <c r="M151" s="104" t="s">
        <v>1383</v>
      </c>
      <c r="N151" s="65" t="s">
        <v>1366</v>
      </c>
      <c r="O151" s="65" t="s">
        <v>1524</v>
      </c>
      <c r="P151" s="69" t="s">
        <v>1525</v>
      </c>
      <c r="Q151" s="107" t="s">
        <v>1572</v>
      </c>
      <c r="R151" s="107" t="s">
        <v>1573</v>
      </c>
      <c r="S151" s="107" t="s">
        <v>1574</v>
      </c>
      <c r="T151" s="106" t="s">
        <v>1533</v>
      </c>
      <c r="U151" s="106" t="s">
        <v>1523</v>
      </c>
      <c r="V151" s="65" t="s">
        <v>1506</v>
      </c>
    </row>
    <row r="152" spans="1:22" ht="33" customHeight="1">
      <c r="A152" s="64" t="s">
        <v>819</v>
      </c>
      <c r="B152" s="65" t="s">
        <v>265</v>
      </c>
      <c r="C152" s="65" t="s">
        <v>469</v>
      </c>
      <c r="D152" s="65" t="s">
        <v>411</v>
      </c>
      <c r="E152" s="66" t="s">
        <v>175</v>
      </c>
      <c r="F152" s="65"/>
      <c r="G152" s="69" t="s">
        <v>381</v>
      </c>
      <c r="H152" s="67"/>
      <c r="I152" s="68"/>
      <c r="J152" s="73"/>
      <c r="K152" s="74"/>
      <c r="L152" s="95">
        <v>2300</v>
      </c>
      <c r="M152" s="104" t="s">
        <v>1383</v>
      </c>
      <c r="N152" s="65" t="s">
        <v>1366</v>
      </c>
      <c r="O152" s="65" t="s">
        <v>1524</v>
      </c>
      <c r="P152" s="69" t="s">
        <v>1525</v>
      </c>
      <c r="Q152" s="107" t="s">
        <v>1575</v>
      </c>
      <c r="R152" s="107" t="s">
        <v>1573</v>
      </c>
      <c r="S152" s="107" t="s">
        <v>1575</v>
      </c>
      <c r="T152" s="106" t="s">
        <v>1576</v>
      </c>
      <c r="U152" s="106" t="s">
        <v>1484</v>
      </c>
      <c r="V152" s="65" t="s">
        <v>1506</v>
      </c>
    </row>
    <row r="153" spans="1:22" ht="40.5">
      <c r="A153" s="64" t="s">
        <v>820</v>
      </c>
      <c r="B153" s="65" t="s">
        <v>265</v>
      </c>
      <c r="C153" s="65" t="s">
        <v>469</v>
      </c>
      <c r="D153" s="65" t="s">
        <v>411</v>
      </c>
      <c r="E153" s="66" t="s">
        <v>175</v>
      </c>
      <c r="F153" s="65" t="s">
        <v>379</v>
      </c>
      <c r="G153" s="69" t="s">
        <v>380</v>
      </c>
      <c r="H153" s="67"/>
      <c r="I153" s="68"/>
      <c r="J153" s="71"/>
      <c r="K153" s="72"/>
      <c r="L153" s="95">
        <v>21000</v>
      </c>
      <c r="M153" s="104" t="s">
        <v>1383</v>
      </c>
      <c r="N153" s="65" t="s">
        <v>1366</v>
      </c>
      <c r="O153" s="65" t="s">
        <v>1524</v>
      </c>
      <c r="P153" s="69" t="s">
        <v>1525</v>
      </c>
      <c r="Q153" s="107" t="s">
        <v>1572</v>
      </c>
      <c r="R153" s="107" t="s">
        <v>1577</v>
      </c>
      <c r="S153" s="107" t="s">
        <v>1574</v>
      </c>
      <c r="T153" s="106" t="s">
        <v>1533</v>
      </c>
      <c r="U153" s="106" t="s">
        <v>1523</v>
      </c>
      <c r="V153" s="65" t="s">
        <v>1506</v>
      </c>
    </row>
    <row r="154" spans="1:22" ht="40.5" customHeight="1">
      <c r="A154" s="64" t="s">
        <v>821</v>
      </c>
      <c r="B154" s="65" t="s">
        <v>265</v>
      </c>
      <c r="C154" s="65" t="s">
        <v>469</v>
      </c>
      <c r="D154" s="65" t="s">
        <v>411</v>
      </c>
      <c r="E154" s="66" t="s">
        <v>175</v>
      </c>
      <c r="F154" s="65"/>
      <c r="G154" s="69" t="s">
        <v>381</v>
      </c>
      <c r="H154" s="67"/>
      <c r="I154" s="68"/>
      <c r="J154" s="73"/>
      <c r="K154" s="74"/>
      <c r="L154" s="95">
        <v>21000</v>
      </c>
      <c r="M154" s="104" t="s">
        <v>1383</v>
      </c>
      <c r="N154" s="65" t="s">
        <v>1366</v>
      </c>
      <c r="O154" s="65" t="s">
        <v>1524</v>
      </c>
      <c r="P154" s="69" t="s">
        <v>1525</v>
      </c>
      <c r="Q154" s="107" t="s">
        <v>1578</v>
      </c>
      <c r="R154" s="107" t="s">
        <v>1577</v>
      </c>
      <c r="S154" s="107" t="s">
        <v>1578</v>
      </c>
      <c r="T154" s="106" t="s">
        <v>1576</v>
      </c>
      <c r="U154" s="106" t="s">
        <v>1484</v>
      </c>
      <c r="V154" s="65" t="s">
        <v>1506</v>
      </c>
    </row>
    <row r="155" spans="1:22" ht="40.5">
      <c r="A155" s="64" t="s">
        <v>822</v>
      </c>
      <c r="B155" s="65" t="s">
        <v>265</v>
      </c>
      <c r="C155" s="65" t="s">
        <v>469</v>
      </c>
      <c r="D155" s="65" t="s">
        <v>411</v>
      </c>
      <c r="E155" s="66" t="s">
        <v>175</v>
      </c>
      <c r="F155" s="65" t="s">
        <v>379</v>
      </c>
      <c r="G155" s="69" t="s">
        <v>382</v>
      </c>
      <c r="H155" s="67"/>
      <c r="I155" s="68"/>
      <c r="J155" s="71"/>
      <c r="K155" s="72"/>
      <c r="L155" s="95">
        <v>7000</v>
      </c>
      <c r="M155" s="104" t="s">
        <v>1383</v>
      </c>
      <c r="N155" s="65" t="s">
        <v>1366</v>
      </c>
      <c r="O155" s="65" t="s">
        <v>1524</v>
      </c>
      <c r="P155" s="69" t="s">
        <v>1525</v>
      </c>
      <c r="Q155" s="107" t="s">
        <v>1572</v>
      </c>
      <c r="R155" s="107" t="s">
        <v>1579</v>
      </c>
      <c r="S155" s="107" t="s">
        <v>1574</v>
      </c>
      <c r="T155" s="106" t="s">
        <v>1533</v>
      </c>
      <c r="U155" s="106" t="s">
        <v>1523</v>
      </c>
      <c r="V155" s="65" t="s">
        <v>1506</v>
      </c>
    </row>
    <row r="156" spans="1:22" ht="28.5" customHeight="1">
      <c r="A156" s="64" t="s">
        <v>823</v>
      </c>
      <c r="B156" s="65" t="s">
        <v>265</v>
      </c>
      <c r="C156" s="65" t="s">
        <v>469</v>
      </c>
      <c r="D156" s="65" t="s">
        <v>411</v>
      </c>
      <c r="E156" s="66" t="s">
        <v>175</v>
      </c>
      <c r="F156" s="65"/>
      <c r="G156" s="69" t="s">
        <v>381</v>
      </c>
      <c r="H156" s="67"/>
      <c r="I156" s="68"/>
      <c r="J156" s="73"/>
      <c r="K156" s="74"/>
      <c r="L156" s="95">
        <v>7000</v>
      </c>
      <c r="M156" s="104" t="s">
        <v>1383</v>
      </c>
      <c r="N156" s="65" t="s">
        <v>1366</v>
      </c>
      <c r="O156" s="65" t="s">
        <v>1524</v>
      </c>
      <c r="P156" s="69" t="s">
        <v>1525</v>
      </c>
      <c r="Q156" s="107" t="s">
        <v>1580</v>
      </c>
      <c r="R156" s="107" t="s">
        <v>1579</v>
      </c>
      <c r="S156" s="107" t="s">
        <v>1580</v>
      </c>
      <c r="T156" s="106" t="s">
        <v>1576</v>
      </c>
      <c r="U156" s="106" t="s">
        <v>1484</v>
      </c>
      <c r="V156" s="65" t="s">
        <v>1506</v>
      </c>
    </row>
    <row r="157" spans="1:22" ht="40.5">
      <c r="A157" s="64" t="s">
        <v>824</v>
      </c>
      <c r="B157" s="65" t="s">
        <v>265</v>
      </c>
      <c r="C157" s="65" t="s">
        <v>469</v>
      </c>
      <c r="D157" s="65" t="s">
        <v>411</v>
      </c>
      <c r="E157" s="66" t="s">
        <v>175</v>
      </c>
      <c r="F157" s="65" t="s">
        <v>379</v>
      </c>
      <c r="G157" s="69" t="s">
        <v>383</v>
      </c>
      <c r="H157" s="67"/>
      <c r="I157" s="68"/>
      <c r="J157" s="71"/>
      <c r="K157" s="72"/>
      <c r="L157" s="95">
        <v>100</v>
      </c>
      <c r="M157" s="104" t="s">
        <v>1383</v>
      </c>
      <c r="N157" s="65" t="s">
        <v>1366</v>
      </c>
      <c r="O157" s="65" t="s">
        <v>1524</v>
      </c>
      <c r="P157" s="69" t="s">
        <v>1525</v>
      </c>
      <c r="Q157" s="107" t="s">
        <v>1581</v>
      </c>
      <c r="R157" s="107" t="s">
        <v>1582</v>
      </c>
      <c r="S157" s="107" t="s">
        <v>1583</v>
      </c>
      <c r="T157" s="106" t="s">
        <v>1533</v>
      </c>
      <c r="U157" s="106" t="s">
        <v>1529</v>
      </c>
      <c r="V157" s="65" t="s">
        <v>1465</v>
      </c>
    </row>
    <row r="158" spans="1:22" ht="33" customHeight="1">
      <c r="A158" s="64" t="s">
        <v>825</v>
      </c>
      <c r="B158" s="65" t="s">
        <v>265</v>
      </c>
      <c r="C158" s="65" t="s">
        <v>469</v>
      </c>
      <c r="D158" s="65" t="s">
        <v>411</v>
      </c>
      <c r="E158" s="66" t="s">
        <v>175</v>
      </c>
      <c r="F158" s="65"/>
      <c r="G158" s="69" t="s">
        <v>381</v>
      </c>
      <c r="H158" s="67"/>
      <c r="I158" s="68"/>
      <c r="J158" s="73"/>
      <c r="K158" s="74"/>
      <c r="L158" s="95">
        <v>100</v>
      </c>
      <c r="M158" s="104" t="s">
        <v>1383</v>
      </c>
      <c r="N158" s="65" t="s">
        <v>1366</v>
      </c>
      <c r="O158" s="65" t="s">
        <v>1524</v>
      </c>
      <c r="P158" s="69" t="s">
        <v>1525</v>
      </c>
      <c r="Q158" s="107" t="s">
        <v>1584</v>
      </c>
      <c r="R158" s="107" t="s">
        <v>1582</v>
      </c>
      <c r="S158" s="107" t="s">
        <v>1584</v>
      </c>
      <c r="T158" s="106" t="s">
        <v>1585</v>
      </c>
      <c r="U158" s="106" t="s">
        <v>1484</v>
      </c>
      <c r="V158" s="65" t="s">
        <v>1465</v>
      </c>
    </row>
    <row r="159" spans="1:22" ht="40.5">
      <c r="A159" s="64" t="s">
        <v>826</v>
      </c>
      <c r="B159" s="65" t="s">
        <v>265</v>
      </c>
      <c r="C159" s="65" t="s">
        <v>469</v>
      </c>
      <c r="D159" s="65" t="s">
        <v>411</v>
      </c>
      <c r="E159" s="66" t="s">
        <v>175</v>
      </c>
      <c r="F159" s="65" t="s">
        <v>534</v>
      </c>
      <c r="G159" s="69" t="s">
        <v>544</v>
      </c>
      <c r="H159" s="67"/>
      <c r="I159" s="68"/>
      <c r="J159" s="71"/>
      <c r="K159" s="72"/>
      <c r="L159" s="95">
        <v>7000</v>
      </c>
      <c r="M159" s="104" t="s">
        <v>1383</v>
      </c>
      <c r="N159" s="65" t="s">
        <v>1366</v>
      </c>
      <c r="O159" s="65" t="s">
        <v>136</v>
      </c>
      <c r="P159" s="69" t="s">
        <v>1525</v>
      </c>
      <c r="Q159" s="107" t="s">
        <v>1581</v>
      </c>
      <c r="R159" s="107" t="s">
        <v>1586</v>
      </c>
      <c r="S159" s="107" t="s">
        <v>1583</v>
      </c>
      <c r="T159" s="106" t="s">
        <v>1533</v>
      </c>
      <c r="U159" s="106" t="s">
        <v>1529</v>
      </c>
      <c r="V159" s="65" t="s">
        <v>1465</v>
      </c>
    </row>
    <row r="160" spans="1:22" ht="32.25" customHeight="1">
      <c r="A160" s="64" t="s">
        <v>827</v>
      </c>
      <c r="B160" s="65" t="s">
        <v>265</v>
      </c>
      <c r="C160" s="65" t="s">
        <v>469</v>
      </c>
      <c r="D160" s="65" t="s">
        <v>411</v>
      </c>
      <c r="E160" s="66" t="s">
        <v>175</v>
      </c>
      <c r="F160" s="65"/>
      <c r="G160" s="69" t="s">
        <v>381</v>
      </c>
      <c r="H160" s="67"/>
      <c r="I160" s="68"/>
      <c r="J160" s="73"/>
      <c r="K160" s="74"/>
      <c r="L160" s="95">
        <v>7000</v>
      </c>
      <c r="M160" s="104" t="s">
        <v>1383</v>
      </c>
      <c r="N160" s="65" t="s">
        <v>1366</v>
      </c>
      <c r="O160" s="65" t="s">
        <v>136</v>
      </c>
      <c r="P160" s="69" t="s">
        <v>1525</v>
      </c>
      <c r="Q160" s="107" t="s">
        <v>1587</v>
      </c>
      <c r="R160" s="107" t="s">
        <v>1586</v>
      </c>
      <c r="S160" s="107" t="s">
        <v>1587</v>
      </c>
      <c r="T160" s="106" t="s">
        <v>1585</v>
      </c>
      <c r="U160" s="106" t="s">
        <v>1484</v>
      </c>
      <c r="V160" s="65" t="s">
        <v>1465</v>
      </c>
    </row>
    <row r="161" spans="1:22" ht="40.5">
      <c r="A161" s="64" t="s">
        <v>828</v>
      </c>
      <c r="B161" s="65" t="s">
        <v>265</v>
      </c>
      <c r="C161" s="65" t="s">
        <v>469</v>
      </c>
      <c r="D161" s="65" t="s">
        <v>411</v>
      </c>
      <c r="E161" s="66" t="s">
        <v>175</v>
      </c>
      <c r="F161" s="65" t="s">
        <v>384</v>
      </c>
      <c r="G161" s="69" t="s">
        <v>252</v>
      </c>
      <c r="H161" s="67"/>
      <c r="I161" s="68"/>
      <c r="J161" s="71"/>
      <c r="K161" s="72"/>
      <c r="L161" s="95">
        <v>2500</v>
      </c>
      <c r="M161" s="104" t="s">
        <v>1383</v>
      </c>
      <c r="N161" s="65" t="s">
        <v>1366</v>
      </c>
      <c r="O161" s="65" t="s">
        <v>1524</v>
      </c>
      <c r="P161" s="69" t="s">
        <v>1525</v>
      </c>
      <c r="Q161" s="107" t="s">
        <v>1572</v>
      </c>
      <c r="R161" s="107" t="s">
        <v>1588</v>
      </c>
      <c r="S161" s="107" t="s">
        <v>1574</v>
      </c>
      <c r="T161" s="106" t="s">
        <v>1526</v>
      </c>
      <c r="U161" s="106" t="s">
        <v>1523</v>
      </c>
      <c r="V161" s="65" t="s">
        <v>1506</v>
      </c>
    </row>
    <row r="162" spans="1:22" ht="27" customHeight="1">
      <c r="A162" s="64" t="s">
        <v>829</v>
      </c>
      <c r="B162" s="65" t="s">
        <v>265</v>
      </c>
      <c r="C162" s="65" t="s">
        <v>469</v>
      </c>
      <c r="D162" s="65" t="s">
        <v>411</v>
      </c>
      <c r="E162" s="66" t="s">
        <v>175</v>
      </c>
      <c r="F162" s="65"/>
      <c r="G162" s="69" t="s">
        <v>385</v>
      </c>
      <c r="H162" s="67"/>
      <c r="I162" s="68"/>
      <c r="J162" s="73"/>
      <c r="K162" s="74"/>
      <c r="L162" s="95">
        <v>2500</v>
      </c>
      <c r="M162" s="104" t="s">
        <v>1383</v>
      </c>
      <c r="N162" s="65" t="s">
        <v>1366</v>
      </c>
      <c r="O162" s="65" t="s">
        <v>1524</v>
      </c>
      <c r="P162" s="69" t="s">
        <v>1525</v>
      </c>
      <c r="Q162" s="107" t="s">
        <v>1589</v>
      </c>
      <c r="R162" s="107" t="s">
        <v>1588</v>
      </c>
      <c r="S162" s="107" t="s">
        <v>1589</v>
      </c>
      <c r="T162" s="106" t="s">
        <v>1585</v>
      </c>
      <c r="U162" s="106" t="s">
        <v>1484</v>
      </c>
      <c r="V162" s="65" t="s">
        <v>1506</v>
      </c>
    </row>
    <row r="163" spans="1:22" ht="40.5">
      <c r="A163" s="64" t="s">
        <v>830</v>
      </c>
      <c r="B163" s="65" t="s">
        <v>265</v>
      </c>
      <c r="C163" s="65" t="s">
        <v>469</v>
      </c>
      <c r="D163" s="65" t="s">
        <v>411</v>
      </c>
      <c r="E163" s="66" t="s">
        <v>175</v>
      </c>
      <c r="F163" s="65" t="s">
        <v>384</v>
      </c>
      <c r="G163" s="69" t="s">
        <v>386</v>
      </c>
      <c r="H163" s="67"/>
      <c r="I163" s="68"/>
      <c r="J163" s="71"/>
      <c r="K163" s="72"/>
      <c r="L163" s="95">
        <v>15500</v>
      </c>
      <c r="M163" s="104" t="s">
        <v>1383</v>
      </c>
      <c r="N163" s="65" t="s">
        <v>1366</v>
      </c>
      <c r="O163" s="65" t="s">
        <v>1524</v>
      </c>
      <c r="P163" s="69" t="s">
        <v>1525</v>
      </c>
      <c r="Q163" s="107" t="s">
        <v>1590</v>
      </c>
      <c r="R163" s="107" t="s">
        <v>1591</v>
      </c>
      <c r="S163" s="107" t="s">
        <v>1574</v>
      </c>
      <c r="T163" s="106" t="s">
        <v>1526</v>
      </c>
      <c r="U163" s="106" t="s">
        <v>1523</v>
      </c>
      <c r="V163" s="65" t="s">
        <v>1506</v>
      </c>
    </row>
    <row r="164" spans="1:22" ht="27" customHeight="1">
      <c r="A164" s="64" t="s">
        <v>831</v>
      </c>
      <c r="B164" s="65" t="s">
        <v>265</v>
      </c>
      <c r="C164" s="65" t="s">
        <v>469</v>
      </c>
      <c r="D164" s="65" t="s">
        <v>411</v>
      </c>
      <c r="E164" s="66" t="s">
        <v>175</v>
      </c>
      <c r="F164" s="65"/>
      <c r="G164" s="69" t="s">
        <v>385</v>
      </c>
      <c r="H164" s="67"/>
      <c r="I164" s="68"/>
      <c r="J164" s="73"/>
      <c r="K164" s="74"/>
      <c r="L164" s="95">
        <v>15500</v>
      </c>
      <c r="M164" s="104" t="s">
        <v>1383</v>
      </c>
      <c r="N164" s="65" t="s">
        <v>1366</v>
      </c>
      <c r="O164" s="65" t="s">
        <v>1524</v>
      </c>
      <c r="P164" s="69" t="s">
        <v>1525</v>
      </c>
      <c r="Q164" s="107" t="s">
        <v>1566</v>
      </c>
      <c r="R164" s="107" t="s">
        <v>1591</v>
      </c>
      <c r="S164" s="107" t="s">
        <v>1566</v>
      </c>
      <c r="T164" s="106" t="s">
        <v>1585</v>
      </c>
      <c r="U164" s="106" t="s">
        <v>1484</v>
      </c>
      <c r="V164" s="65" t="s">
        <v>1506</v>
      </c>
    </row>
    <row r="165" spans="1:22" ht="40.5">
      <c r="A165" s="64" t="s">
        <v>832</v>
      </c>
      <c r="B165" s="65" t="s">
        <v>265</v>
      </c>
      <c r="C165" s="65" t="s">
        <v>469</v>
      </c>
      <c r="D165" s="65" t="s">
        <v>411</v>
      </c>
      <c r="E165" s="66" t="s">
        <v>175</v>
      </c>
      <c r="F165" s="65" t="s">
        <v>384</v>
      </c>
      <c r="G165" s="69" t="s">
        <v>387</v>
      </c>
      <c r="H165" s="67"/>
      <c r="I165" s="68"/>
      <c r="J165" s="71"/>
      <c r="K165" s="72"/>
      <c r="L165" s="95">
        <v>2900</v>
      </c>
      <c r="M165" s="104" t="s">
        <v>1383</v>
      </c>
      <c r="N165" s="65" t="s">
        <v>1366</v>
      </c>
      <c r="O165" s="65" t="s">
        <v>1524</v>
      </c>
      <c r="P165" s="69" t="s">
        <v>1525</v>
      </c>
      <c r="Q165" s="107" t="s">
        <v>1572</v>
      </c>
      <c r="R165" s="107" t="s">
        <v>1592</v>
      </c>
      <c r="S165" s="107" t="s">
        <v>1574</v>
      </c>
      <c r="T165" s="106" t="s">
        <v>1593</v>
      </c>
      <c r="U165" s="106" t="s">
        <v>1523</v>
      </c>
      <c r="V165" s="65" t="s">
        <v>1506</v>
      </c>
    </row>
    <row r="166" spans="1:22" ht="27" customHeight="1">
      <c r="A166" s="64" t="s">
        <v>833</v>
      </c>
      <c r="B166" s="65" t="s">
        <v>265</v>
      </c>
      <c r="C166" s="65" t="s">
        <v>469</v>
      </c>
      <c r="D166" s="65" t="s">
        <v>411</v>
      </c>
      <c r="E166" s="66" t="s">
        <v>175</v>
      </c>
      <c r="F166" s="65"/>
      <c r="G166" s="69" t="s">
        <v>385</v>
      </c>
      <c r="H166" s="67"/>
      <c r="I166" s="68"/>
      <c r="J166" s="73"/>
      <c r="K166" s="74"/>
      <c r="L166" s="95">
        <v>2900</v>
      </c>
      <c r="M166" s="104" t="s">
        <v>1383</v>
      </c>
      <c r="N166" s="65" t="s">
        <v>1366</v>
      </c>
      <c r="O166" s="65" t="s">
        <v>1524</v>
      </c>
      <c r="P166" s="69" t="s">
        <v>1525</v>
      </c>
      <c r="Q166" s="107" t="s">
        <v>1594</v>
      </c>
      <c r="R166" s="107" t="s">
        <v>1592</v>
      </c>
      <c r="S166" s="107" t="s">
        <v>1594</v>
      </c>
      <c r="T166" s="106" t="s">
        <v>1585</v>
      </c>
      <c r="U166" s="106" t="s">
        <v>1484</v>
      </c>
      <c r="V166" s="65" t="s">
        <v>1506</v>
      </c>
    </row>
    <row r="167" spans="1:22" ht="40.5">
      <c r="A167" s="64" t="s">
        <v>834</v>
      </c>
      <c r="B167" s="65" t="s">
        <v>265</v>
      </c>
      <c r="C167" s="65" t="s">
        <v>469</v>
      </c>
      <c r="D167" s="65" t="s">
        <v>411</v>
      </c>
      <c r="E167" s="66" t="s">
        <v>175</v>
      </c>
      <c r="F167" s="65" t="s">
        <v>384</v>
      </c>
      <c r="G167" s="69" t="s">
        <v>388</v>
      </c>
      <c r="H167" s="67"/>
      <c r="I167" s="68"/>
      <c r="J167" s="71"/>
      <c r="K167" s="72"/>
      <c r="L167" s="95">
        <v>100</v>
      </c>
      <c r="M167" s="104" t="s">
        <v>1383</v>
      </c>
      <c r="N167" s="65" t="s">
        <v>1366</v>
      </c>
      <c r="O167" s="65" t="s">
        <v>1524</v>
      </c>
      <c r="P167" s="69" t="s">
        <v>1525</v>
      </c>
      <c r="Q167" s="107" t="s">
        <v>1595</v>
      </c>
      <c r="R167" s="107" t="s">
        <v>1596</v>
      </c>
      <c r="S167" s="107" t="s">
        <v>1583</v>
      </c>
      <c r="T167" s="106" t="s">
        <v>1593</v>
      </c>
      <c r="U167" s="106" t="s">
        <v>1529</v>
      </c>
      <c r="V167" s="65" t="s">
        <v>1465</v>
      </c>
    </row>
    <row r="168" spans="1:22" ht="39.75" customHeight="1">
      <c r="A168" s="64" t="s">
        <v>835</v>
      </c>
      <c r="B168" s="65" t="s">
        <v>265</v>
      </c>
      <c r="C168" s="65" t="s">
        <v>469</v>
      </c>
      <c r="D168" s="65" t="s">
        <v>411</v>
      </c>
      <c r="E168" s="66" t="s">
        <v>175</v>
      </c>
      <c r="F168" s="65"/>
      <c r="G168" s="69" t="s">
        <v>479</v>
      </c>
      <c r="H168" s="67"/>
      <c r="I168" s="68"/>
      <c r="J168" s="73"/>
      <c r="K168" s="74"/>
      <c r="L168" s="95">
        <v>100</v>
      </c>
      <c r="M168" s="104" t="s">
        <v>1383</v>
      </c>
      <c r="N168" s="65" t="s">
        <v>1366</v>
      </c>
      <c r="O168" s="65" t="s">
        <v>1524</v>
      </c>
      <c r="P168" s="69" t="s">
        <v>1525</v>
      </c>
      <c r="Q168" s="107" t="s">
        <v>1597</v>
      </c>
      <c r="R168" s="107" t="s">
        <v>1596</v>
      </c>
      <c r="S168" s="107" t="s">
        <v>1597</v>
      </c>
      <c r="T168" s="106" t="s">
        <v>1585</v>
      </c>
      <c r="U168" s="106" t="s">
        <v>1484</v>
      </c>
      <c r="V168" s="65" t="s">
        <v>1465</v>
      </c>
    </row>
    <row r="169" spans="1:22" ht="40.5">
      <c r="A169" s="64" t="s">
        <v>836</v>
      </c>
      <c r="B169" s="65" t="s">
        <v>265</v>
      </c>
      <c r="C169" s="65" t="s">
        <v>469</v>
      </c>
      <c r="D169" s="65" t="s">
        <v>411</v>
      </c>
      <c r="E169" s="66" t="s">
        <v>175</v>
      </c>
      <c r="F169" s="65" t="s">
        <v>534</v>
      </c>
      <c r="G169" s="69" t="s">
        <v>545</v>
      </c>
      <c r="H169" s="67"/>
      <c r="I169" s="68"/>
      <c r="J169" s="71"/>
      <c r="K169" s="72"/>
      <c r="L169" s="95">
        <v>7000</v>
      </c>
      <c r="M169" s="104" t="s">
        <v>1383</v>
      </c>
      <c r="N169" s="65" t="s">
        <v>1366</v>
      </c>
      <c r="O169" s="65" t="s">
        <v>136</v>
      </c>
      <c r="P169" s="69" t="s">
        <v>1525</v>
      </c>
      <c r="Q169" s="107" t="s">
        <v>1595</v>
      </c>
      <c r="R169" s="107" t="s">
        <v>1598</v>
      </c>
      <c r="S169" s="107" t="s">
        <v>1583</v>
      </c>
      <c r="T169" s="106" t="s">
        <v>1593</v>
      </c>
      <c r="U169" s="106" t="s">
        <v>1529</v>
      </c>
      <c r="V169" s="65" t="s">
        <v>1465</v>
      </c>
    </row>
    <row r="170" spans="1:22" ht="47.25" customHeight="1">
      <c r="A170" s="64" t="s">
        <v>837</v>
      </c>
      <c r="B170" s="65" t="s">
        <v>265</v>
      </c>
      <c r="C170" s="65" t="s">
        <v>469</v>
      </c>
      <c r="D170" s="65" t="s">
        <v>411</v>
      </c>
      <c r="E170" s="66" t="s">
        <v>175</v>
      </c>
      <c r="F170" s="65"/>
      <c r="G170" s="69" t="s">
        <v>546</v>
      </c>
      <c r="H170" s="67"/>
      <c r="I170" s="68"/>
      <c r="J170" s="73"/>
      <c r="K170" s="74"/>
      <c r="L170" s="95">
        <v>7000</v>
      </c>
      <c r="M170" s="104" t="s">
        <v>1383</v>
      </c>
      <c r="N170" s="65" t="s">
        <v>1366</v>
      </c>
      <c r="O170" s="65" t="s">
        <v>136</v>
      </c>
      <c r="P170" s="69" t="s">
        <v>1525</v>
      </c>
      <c r="Q170" s="107" t="s">
        <v>1599</v>
      </c>
      <c r="R170" s="107" t="s">
        <v>1598</v>
      </c>
      <c r="S170" s="107" t="s">
        <v>1599</v>
      </c>
      <c r="T170" s="106" t="s">
        <v>1585</v>
      </c>
      <c r="U170" s="106" t="s">
        <v>1484</v>
      </c>
      <c r="V170" s="65" t="s">
        <v>1465</v>
      </c>
    </row>
    <row r="171" spans="1:22" ht="27" customHeight="1">
      <c r="A171" s="64" t="s">
        <v>838</v>
      </c>
      <c r="B171" s="65" t="s">
        <v>265</v>
      </c>
      <c r="C171" s="65" t="s">
        <v>469</v>
      </c>
      <c r="D171" s="65" t="s">
        <v>411</v>
      </c>
      <c r="E171" s="66" t="s">
        <v>290</v>
      </c>
      <c r="F171" s="65" t="s">
        <v>366</v>
      </c>
      <c r="G171" s="69" t="s">
        <v>291</v>
      </c>
      <c r="H171" s="67"/>
      <c r="I171" s="68"/>
      <c r="J171" s="67"/>
      <c r="K171" s="68"/>
      <c r="L171" s="95">
        <v>400</v>
      </c>
      <c r="M171" s="104" t="s">
        <v>1383</v>
      </c>
      <c r="N171" s="65" t="s">
        <v>1366</v>
      </c>
      <c r="O171" s="65" t="s">
        <v>1600</v>
      </c>
      <c r="P171" s="69" t="s">
        <v>1601</v>
      </c>
      <c r="Q171" s="105" t="s">
        <v>1488</v>
      </c>
      <c r="R171" s="105"/>
      <c r="S171" s="105"/>
      <c r="T171" s="106" t="s">
        <v>1489</v>
      </c>
      <c r="U171" s="106" t="s">
        <v>1406</v>
      </c>
      <c r="V171" s="65" t="s">
        <v>1506</v>
      </c>
    </row>
    <row r="172" spans="1:22" ht="27" customHeight="1">
      <c r="A172" s="64" t="s">
        <v>839</v>
      </c>
      <c r="B172" s="65" t="s">
        <v>265</v>
      </c>
      <c r="C172" s="65" t="s">
        <v>469</v>
      </c>
      <c r="D172" s="65" t="s">
        <v>411</v>
      </c>
      <c r="E172" s="66" t="s">
        <v>290</v>
      </c>
      <c r="F172" s="65" t="s">
        <v>366</v>
      </c>
      <c r="G172" s="69" t="s">
        <v>292</v>
      </c>
      <c r="H172" s="67"/>
      <c r="I172" s="68"/>
      <c r="J172" s="67"/>
      <c r="K172" s="68"/>
      <c r="L172" s="95">
        <v>2700</v>
      </c>
      <c r="M172" s="104" t="s">
        <v>1383</v>
      </c>
      <c r="N172" s="65" t="s">
        <v>1366</v>
      </c>
      <c r="O172" s="65" t="s">
        <v>1600</v>
      </c>
      <c r="P172" s="69" t="s">
        <v>1601</v>
      </c>
      <c r="Q172" s="105" t="s">
        <v>1488</v>
      </c>
      <c r="R172" s="105"/>
      <c r="S172" s="105"/>
      <c r="T172" s="106" t="s">
        <v>1489</v>
      </c>
      <c r="U172" s="106" t="s">
        <v>1406</v>
      </c>
      <c r="V172" s="65" t="s">
        <v>1506</v>
      </c>
    </row>
    <row r="173" spans="1:22" ht="27" customHeight="1">
      <c r="A173" s="64" t="s">
        <v>840</v>
      </c>
      <c r="B173" s="65" t="s">
        <v>265</v>
      </c>
      <c r="C173" s="65" t="s">
        <v>469</v>
      </c>
      <c r="D173" s="65" t="s">
        <v>411</v>
      </c>
      <c r="E173" s="66" t="s">
        <v>290</v>
      </c>
      <c r="F173" s="65" t="s">
        <v>366</v>
      </c>
      <c r="G173" s="69" t="s">
        <v>293</v>
      </c>
      <c r="H173" s="67"/>
      <c r="I173" s="68"/>
      <c r="J173" s="67"/>
      <c r="K173" s="68"/>
      <c r="L173" s="95">
        <v>400</v>
      </c>
      <c r="M173" s="104" t="s">
        <v>1383</v>
      </c>
      <c r="N173" s="65" t="s">
        <v>1366</v>
      </c>
      <c r="O173" s="65" t="s">
        <v>1600</v>
      </c>
      <c r="P173" s="69" t="s">
        <v>1601</v>
      </c>
      <c r="Q173" s="105" t="s">
        <v>1488</v>
      </c>
      <c r="R173" s="105"/>
      <c r="S173" s="105"/>
      <c r="T173" s="106" t="s">
        <v>1489</v>
      </c>
      <c r="U173" s="106" t="s">
        <v>1406</v>
      </c>
      <c r="V173" s="65" t="s">
        <v>1506</v>
      </c>
    </row>
    <row r="174" spans="1:22" ht="40.5">
      <c r="A174" s="64" t="s">
        <v>841</v>
      </c>
      <c r="B174" s="65" t="s">
        <v>265</v>
      </c>
      <c r="C174" s="65" t="s">
        <v>469</v>
      </c>
      <c r="D174" s="65" t="s">
        <v>411</v>
      </c>
      <c r="E174" s="66" t="s">
        <v>290</v>
      </c>
      <c r="F174" s="65" t="s">
        <v>366</v>
      </c>
      <c r="G174" s="69" t="s">
        <v>294</v>
      </c>
      <c r="H174" s="67"/>
      <c r="I174" s="68"/>
      <c r="J174" s="67"/>
      <c r="K174" s="68"/>
      <c r="L174" s="95">
        <v>50</v>
      </c>
      <c r="M174" s="104" t="s">
        <v>1383</v>
      </c>
      <c r="N174" s="65" t="s">
        <v>1366</v>
      </c>
      <c r="O174" s="65" t="s">
        <v>1600</v>
      </c>
      <c r="P174" s="69" t="s">
        <v>1601</v>
      </c>
      <c r="Q174" s="105" t="s">
        <v>1602</v>
      </c>
      <c r="R174" s="105"/>
      <c r="S174" s="105"/>
      <c r="T174" s="106" t="s">
        <v>1489</v>
      </c>
      <c r="U174" s="106" t="s">
        <v>1406</v>
      </c>
      <c r="V174" s="65" t="s">
        <v>1465</v>
      </c>
    </row>
    <row r="175" spans="1:22" ht="40.5">
      <c r="A175" s="64" t="s">
        <v>842</v>
      </c>
      <c r="B175" s="65" t="s">
        <v>265</v>
      </c>
      <c r="C175" s="65" t="s">
        <v>469</v>
      </c>
      <c r="D175" s="65" t="s">
        <v>411</v>
      </c>
      <c r="E175" s="66" t="s">
        <v>290</v>
      </c>
      <c r="F175" s="65" t="s">
        <v>534</v>
      </c>
      <c r="G175" s="69" t="s">
        <v>547</v>
      </c>
      <c r="H175" s="67"/>
      <c r="I175" s="68"/>
      <c r="J175" s="67"/>
      <c r="K175" s="68"/>
      <c r="L175" s="95">
        <v>1000</v>
      </c>
      <c r="M175" s="104" t="s">
        <v>1383</v>
      </c>
      <c r="N175" s="65" t="s">
        <v>1366</v>
      </c>
      <c r="O175" s="65" t="s">
        <v>136</v>
      </c>
      <c r="P175" s="69" t="s">
        <v>1601</v>
      </c>
      <c r="Q175" s="105" t="s">
        <v>1602</v>
      </c>
      <c r="R175" s="105"/>
      <c r="S175" s="105"/>
      <c r="T175" s="106" t="s">
        <v>1489</v>
      </c>
      <c r="U175" s="106" t="s">
        <v>1406</v>
      </c>
      <c r="V175" s="65" t="s">
        <v>1465</v>
      </c>
    </row>
    <row r="176" spans="1:22" ht="54">
      <c r="A176" s="64" t="s">
        <v>843</v>
      </c>
      <c r="B176" s="65" t="s">
        <v>265</v>
      </c>
      <c r="C176" s="77" t="s">
        <v>469</v>
      </c>
      <c r="D176" s="65" t="s">
        <v>411</v>
      </c>
      <c r="E176" s="66" t="s">
        <v>362</v>
      </c>
      <c r="F176" s="65" t="s">
        <v>552</v>
      </c>
      <c r="G176" s="69" t="s">
        <v>363</v>
      </c>
      <c r="H176" s="67"/>
      <c r="I176" s="68"/>
      <c r="J176" s="71"/>
      <c r="K176" s="72"/>
      <c r="L176" s="95">
        <v>400</v>
      </c>
      <c r="M176" s="104" t="s">
        <v>1383</v>
      </c>
      <c r="N176" s="65" t="s">
        <v>1378</v>
      </c>
      <c r="O176" s="65" t="s">
        <v>1603</v>
      </c>
      <c r="P176" s="69" t="s">
        <v>1604</v>
      </c>
      <c r="Q176" s="105" t="s">
        <v>1530</v>
      </c>
      <c r="R176" s="105" t="s">
        <v>1605</v>
      </c>
      <c r="S176" s="105" t="s">
        <v>1606</v>
      </c>
      <c r="T176" s="106" t="s">
        <v>1533</v>
      </c>
      <c r="U176" s="106" t="s">
        <v>1523</v>
      </c>
      <c r="V176" s="65" t="s">
        <v>1506</v>
      </c>
    </row>
    <row r="177" spans="1:22" ht="27" customHeight="1">
      <c r="A177" s="64" t="s">
        <v>844</v>
      </c>
      <c r="B177" s="65" t="s">
        <v>265</v>
      </c>
      <c r="C177" s="77" t="s">
        <v>469</v>
      </c>
      <c r="D177" s="65" t="s">
        <v>411</v>
      </c>
      <c r="E177" s="66" t="s">
        <v>362</v>
      </c>
      <c r="F177" s="65"/>
      <c r="G177" s="69" t="s">
        <v>364</v>
      </c>
      <c r="H177" s="67"/>
      <c r="I177" s="68"/>
      <c r="J177" s="73"/>
      <c r="K177" s="74"/>
      <c r="L177" s="95">
        <v>400</v>
      </c>
      <c r="M177" s="104" t="s">
        <v>1383</v>
      </c>
      <c r="N177" s="65" t="s">
        <v>1378</v>
      </c>
      <c r="O177" s="65" t="s">
        <v>1603</v>
      </c>
      <c r="P177" s="69" t="s">
        <v>1604</v>
      </c>
      <c r="Q177" s="105" t="s">
        <v>1607</v>
      </c>
      <c r="R177" s="105" t="s">
        <v>1605</v>
      </c>
      <c r="S177" s="105" t="s">
        <v>1607</v>
      </c>
      <c r="T177" s="106" t="s">
        <v>1535</v>
      </c>
      <c r="U177" s="106" t="s">
        <v>1484</v>
      </c>
      <c r="V177" s="65" t="s">
        <v>1506</v>
      </c>
    </row>
    <row r="178" spans="1:22" ht="54">
      <c r="A178" s="64" t="s">
        <v>845</v>
      </c>
      <c r="B178" s="65" t="s">
        <v>265</v>
      </c>
      <c r="C178" s="77" t="s">
        <v>469</v>
      </c>
      <c r="D178" s="65" t="s">
        <v>411</v>
      </c>
      <c r="E178" s="66" t="s">
        <v>362</v>
      </c>
      <c r="F178" s="65" t="s">
        <v>552</v>
      </c>
      <c r="G178" s="69" t="s">
        <v>365</v>
      </c>
      <c r="H178" s="67"/>
      <c r="I178" s="68"/>
      <c r="J178" s="71"/>
      <c r="K178" s="72"/>
      <c r="L178" s="95">
        <v>2400</v>
      </c>
      <c r="M178" s="104" t="s">
        <v>1383</v>
      </c>
      <c r="N178" s="65" t="s">
        <v>1378</v>
      </c>
      <c r="O178" s="65" t="s">
        <v>1603</v>
      </c>
      <c r="P178" s="69" t="s">
        <v>1604</v>
      </c>
      <c r="Q178" s="105" t="s">
        <v>1530</v>
      </c>
      <c r="R178" s="105" t="s">
        <v>1608</v>
      </c>
      <c r="S178" s="105" t="s">
        <v>1606</v>
      </c>
      <c r="T178" s="106" t="s">
        <v>1533</v>
      </c>
      <c r="U178" s="106" t="s">
        <v>1523</v>
      </c>
      <c r="V178" s="65" t="s">
        <v>1506</v>
      </c>
    </row>
    <row r="179" spans="1:22" ht="27" customHeight="1">
      <c r="A179" s="64" t="s">
        <v>846</v>
      </c>
      <c r="B179" s="65" t="s">
        <v>265</v>
      </c>
      <c r="C179" s="77" t="s">
        <v>469</v>
      </c>
      <c r="D179" s="65" t="s">
        <v>411</v>
      </c>
      <c r="E179" s="66" t="s">
        <v>362</v>
      </c>
      <c r="F179" s="65"/>
      <c r="G179" s="69" t="s">
        <v>364</v>
      </c>
      <c r="H179" s="67"/>
      <c r="I179" s="68"/>
      <c r="J179" s="73"/>
      <c r="K179" s="74"/>
      <c r="L179" s="95">
        <v>2400</v>
      </c>
      <c r="M179" s="104" t="s">
        <v>1383</v>
      </c>
      <c r="N179" s="65" t="s">
        <v>1378</v>
      </c>
      <c r="O179" s="65" t="s">
        <v>1603</v>
      </c>
      <c r="P179" s="69" t="s">
        <v>1604</v>
      </c>
      <c r="Q179" s="105" t="s">
        <v>1609</v>
      </c>
      <c r="R179" s="105" t="s">
        <v>1608</v>
      </c>
      <c r="S179" s="105" t="s">
        <v>1609</v>
      </c>
      <c r="T179" s="106" t="s">
        <v>1535</v>
      </c>
      <c r="U179" s="106" t="s">
        <v>1484</v>
      </c>
      <c r="V179" s="65" t="s">
        <v>1506</v>
      </c>
    </row>
    <row r="180" spans="1:22" ht="40.5">
      <c r="A180" s="64" t="s">
        <v>847</v>
      </c>
      <c r="B180" s="65" t="s">
        <v>265</v>
      </c>
      <c r="C180" s="65" t="s">
        <v>469</v>
      </c>
      <c r="D180" s="77" t="s">
        <v>476</v>
      </c>
      <c r="E180" s="66" t="s">
        <v>175</v>
      </c>
      <c r="F180" s="65" t="s">
        <v>532</v>
      </c>
      <c r="G180" s="69" t="s">
        <v>326</v>
      </c>
      <c r="H180" s="67"/>
      <c r="I180" s="68"/>
      <c r="J180" s="67"/>
      <c r="K180" s="68"/>
      <c r="L180" s="95">
        <v>80</v>
      </c>
      <c r="M180" s="104" t="s">
        <v>1383</v>
      </c>
      <c r="N180" s="65" t="s">
        <v>1366</v>
      </c>
      <c r="O180" s="65" t="s">
        <v>1520</v>
      </c>
      <c r="P180" s="69" t="s">
        <v>1521</v>
      </c>
      <c r="Q180" s="105" t="s">
        <v>1610</v>
      </c>
      <c r="R180" s="105"/>
      <c r="S180" s="105"/>
      <c r="T180" s="106" t="s">
        <v>1522</v>
      </c>
      <c r="U180" s="106" t="s">
        <v>1523</v>
      </c>
      <c r="V180" s="65" t="s">
        <v>1411</v>
      </c>
    </row>
    <row r="181" spans="1:22" ht="40.5">
      <c r="A181" s="64" t="s">
        <v>848</v>
      </c>
      <c r="B181" s="65" t="s">
        <v>265</v>
      </c>
      <c r="C181" s="65" t="s">
        <v>469</v>
      </c>
      <c r="D181" s="77" t="s">
        <v>476</v>
      </c>
      <c r="E181" s="66" t="s">
        <v>175</v>
      </c>
      <c r="F181" s="65" t="s">
        <v>480</v>
      </c>
      <c r="G181" s="69" t="s">
        <v>327</v>
      </c>
      <c r="H181" s="67"/>
      <c r="I181" s="68"/>
      <c r="J181" s="67"/>
      <c r="K181" s="68"/>
      <c r="L181" s="95">
        <v>30</v>
      </c>
      <c r="M181" s="104" t="s">
        <v>1383</v>
      </c>
      <c r="N181" s="65" t="s">
        <v>1366</v>
      </c>
      <c r="O181" s="65" t="s">
        <v>1524</v>
      </c>
      <c r="P181" s="69" t="s">
        <v>1525</v>
      </c>
      <c r="Q181" s="105" t="s">
        <v>1610</v>
      </c>
      <c r="R181" s="105"/>
      <c r="S181" s="105"/>
      <c r="T181" s="106" t="s">
        <v>1526</v>
      </c>
      <c r="U181" s="106" t="s">
        <v>1523</v>
      </c>
      <c r="V181" s="65" t="s">
        <v>1411</v>
      </c>
    </row>
    <row r="182" spans="1:22" ht="54">
      <c r="A182" s="64" t="s">
        <v>849</v>
      </c>
      <c r="B182" s="65" t="s">
        <v>265</v>
      </c>
      <c r="C182" s="65" t="s">
        <v>469</v>
      </c>
      <c r="D182" s="65" t="s">
        <v>475</v>
      </c>
      <c r="E182" s="66" t="s">
        <v>175</v>
      </c>
      <c r="F182" s="65" t="s">
        <v>532</v>
      </c>
      <c r="G182" s="69" t="s">
        <v>354</v>
      </c>
      <c r="H182" s="67"/>
      <c r="I182" s="68"/>
      <c r="J182" s="67"/>
      <c r="K182" s="68"/>
      <c r="L182" s="95">
        <v>20000</v>
      </c>
      <c r="M182" s="104" t="s">
        <v>1383</v>
      </c>
      <c r="N182" s="65" t="s">
        <v>1366</v>
      </c>
      <c r="O182" s="65" t="s">
        <v>1520</v>
      </c>
      <c r="P182" s="69" t="s">
        <v>1521</v>
      </c>
      <c r="Q182" s="105" t="s">
        <v>1611</v>
      </c>
      <c r="R182" s="105"/>
      <c r="S182" s="105"/>
      <c r="T182" s="106" t="s">
        <v>1612</v>
      </c>
      <c r="U182" s="106" t="s">
        <v>1523</v>
      </c>
      <c r="V182" s="65" t="s">
        <v>1411</v>
      </c>
    </row>
    <row r="183" spans="1:22" ht="54">
      <c r="A183" s="64" t="s">
        <v>850</v>
      </c>
      <c r="B183" s="65" t="s">
        <v>265</v>
      </c>
      <c r="C183" s="65" t="s">
        <v>469</v>
      </c>
      <c r="D183" s="65" t="s">
        <v>475</v>
      </c>
      <c r="E183" s="66" t="s">
        <v>175</v>
      </c>
      <c r="F183" s="65" t="s">
        <v>480</v>
      </c>
      <c r="G183" s="69" t="s">
        <v>355</v>
      </c>
      <c r="H183" s="67"/>
      <c r="I183" s="68"/>
      <c r="J183" s="67"/>
      <c r="K183" s="68"/>
      <c r="L183" s="95">
        <v>4000</v>
      </c>
      <c r="M183" s="104" t="s">
        <v>1383</v>
      </c>
      <c r="N183" s="65" t="s">
        <v>1366</v>
      </c>
      <c r="O183" s="65" t="s">
        <v>1524</v>
      </c>
      <c r="P183" s="69" t="s">
        <v>1525</v>
      </c>
      <c r="Q183" s="105" t="s">
        <v>1611</v>
      </c>
      <c r="R183" s="105"/>
      <c r="S183" s="105"/>
      <c r="T183" s="106" t="s">
        <v>1593</v>
      </c>
      <c r="U183" s="106" t="s">
        <v>1523</v>
      </c>
      <c r="V183" s="65" t="s">
        <v>1411</v>
      </c>
    </row>
    <row r="184" spans="1:22" ht="27" customHeight="1">
      <c r="A184" s="64" t="s">
        <v>851</v>
      </c>
      <c r="B184" s="65" t="s">
        <v>265</v>
      </c>
      <c r="C184" s="65" t="s">
        <v>469</v>
      </c>
      <c r="D184" s="65" t="s">
        <v>475</v>
      </c>
      <c r="E184" s="66" t="s">
        <v>175</v>
      </c>
      <c r="F184" s="65" t="s">
        <v>550</v>
      </c>
      <c r="G184" s="69" t="s">
        <v>356</v>
      </c>
      <c r="H184" s="67"/>
      <c r="I184" s="68"/>
      <c r="J184" s="67"/>
      <c r="K184" s="68"/>
      <c r="L184" s="95">
        <v>15000</v>
      </c>
      <c r="M184" s="104" t="s">
        <v>1383</v>
      </c>
      <c r="N184" s="65" t="s">
        <v>1366</v>
      </c>
      <c r="O184" s="65" t="s">
        <v>1524</v>
      </c>
      <c r="P184" s="69" t="s">
        <v>1525</v>
      </c>
      <c r="Q184" s="105" t="s">
        <v>1488</v>
      </c>
      <c r="R184" s="105"/>
      <c r="S184" s="105"/>
      <c r="T184" s="106" t="s">
        <v>1489</v>
      </c>
      <c r="U184" s="106" t="s">
        <v>1406</v>
      </c>
      <c r="V184" s="65" t="s">
        <v>1411</v>
      </c>
    </row>
    <row r="185" spans="1:22" ht="27">
      <c r="A185" s="64" t="s">
        <v>852</v>
      </c>
      <c r="B185" s="65" t="s">
        <v>265</v>
      </c>
      <c r="C185" s="65" t="s">
        <v>469</v>
      </c>
      <c r="D185" s="65" t="s">
        <v>540</v>
      </c>
      <c r="E185" s="66" t="s">
        <v>175</v>
      </c>
      <c r="F185" s="65" t="s">
        <v>532</v>
      </c>
      <c r="G185" s="69" t="s">
        <v>16</v>
      </c>
      <c r="H185" s="67"/>
      <c r="I185" s="68"/>
      <c r="J185" s="67"/>
      <c r="K185" s="68"/>
      <c r="L185" s="95">
        <v>150</v>
      </c>
      <c r="M185" s="104" t="s">
        <v>1383</v>
      </c>
      <c r="N185" s="65" t="s">
        <v>1366</v>
      </c>
      <c r="O185" s="65" t="s">
        <v>1520</v>
      </c>
      <c r="P185" s="69" t="s">
        <v>1521</v>
      </c>
      <c r="Q185" s="105" t="s">
        <v>1469</v>
      </c>
      <c r="R185" s="105"/>
      <c r="S185" s="105"/>
      <c r="T185" s="106" t="s">
        <v>1527</v>
      </c>
      <c r="U185" s="106" t="s">
        <v>1523</v>
      </c>
      <c r="V185" s="65" t="s">
        <v>1501</v>
      </c>
    </row>
    <row r="186" spans="1:22" ht="27">
      <c r="A186" s="64" t="s">
        <v>853</v>
      </c>
      <c r="B186" s="65" t="s">
        <v>265</v>
      </c>
      <c r="C186" s="65" t="s">
        <v>469</v>
      </c>
      <c r="D186" s="65" t="s">
        <v>540</v>
      </c>
      <c r="E186" s="66" t="s">
        <v>175</v>
      </c>
      <c r="F186" s="65" t="s">
        <v>480</v>
      </c>
      <c r="G186" s="69" t="s">
        <v>218</v>
      </c>
      <c r="H186" s="67"/>
      <c r="I186" s="68"/>
      <c r="J186" s="67"/>
      <c r="K186" s="68"/>
      <c r="L186" s="95">
        <v>50</v>
      </c>
      <c r="M186" s="104" t="s">
        <v>1383</v>
      </c>
      <c r="N186" s="65" t="s">
        <v>1366</v>
      </c>
      <c r="O186" s="65" t="s">
        <v>1524</v>
      </c>
      <c r="P186" s="69" t="s">
        <v>1525</v>
      </c>
      <c r="Q186" s="105" t="s">
        <v>1469</v>
      </c>
      <c r="R186" s="105"/>
      <c r="S186" s="105"/>
      <c r="T186" s="106" t="s">
        <v>1536</v>
      </c>
      <c r="U186" s="106" t="s">
        <v>1523</v>
      </c>
      <c r="V186" s="65" t="s">
        <v>1501</v>
      </c>
    </row>
    <row r="187" spans="1:22" ht="27" customHeight="1">
      <c r="A187" s="64" t="s">
        <v>854</v>
      </c>
      <c r="B187" s="65" t="s">
        <v>265</v>
      </c>
      <c r="C187" s="65" t="s">
        <v>469</v>
      </c>
      <c r="D187" s="65" t="s">
        <v>540</v>
      </c>
      <c r="E187" s="66" t="s">
        <v>175</v>
      </c>
      <c r="F187" s="65" t="s">
        <v>550</v>
      </c>
      <c r="G187" s="69" t="s">
        <v>196</v>
      </c>
      <c r="H187" s="67"/>
      <c r="I187" s="68"/>
      <c r="J187" s="67"/>
      <c r="K187" s="68"/>
      <c r="L187" s="95">
        <v>70</v>
      </c>
      <c r="M187" s="104" t="s">
        <v>1383</v>
      </c>
      <c r="N187" s="65" t="s">
        <v>1366</v>
      </c>
      <c r="O187" s="65" t="s">
        <v>1524</v>
      </c>
      <c r="P187" s="69" t="s">
        <v>1525</v>
      </c>
      <c r="Q187" s="105" t="s">
        <v>1488</v>
      </c>
      <c r="R187" s="105"/>
      <c r="S187" s="105"/>
      <c r="T187" s="106" t="s">
        <v>1489</v>
      </c>
      <c r="U187" s="106" t="s">
        <v>1406</v>
      </c>
      <c r="V187" s="65" t="s">
        <v>1501</v>
      </c>
    </row>
    <row r="188" spans="1:22" ht="27" customHeight="1">
      <c r="A188" s="78"/>
      <c r="B188" s="78" t="s">
        <v>265</v>
      </c>
      <c r="C188" s="79" t="s">
        <v>22</v>
      </c>
      <c r="D188" s="80"/>
      <c r="E188" s="81"/>
      <c r="F188" s="78"/>
      <c r="G188" s="82"/>
      <c r="H188" s="84"/>
      <c r="I188" s="83"/>
      <c r="J188" s="84"/>
      <c r="K188" s="83"/>
      <c r="L188" s="83"/>
      <c r="M188" s="112"/>
      <c r="N188" s="78"/>
      <c r="O188" s="82"/>
      <c r="P188" s="82"/>
      <c r="Q188" s="113"/>
      <c r="R188" s="113"/>
      <c r="S188" s="113"/>
      <c r="T188" s="114"/>
      <c r="U188" s="114"/>
      <c r="V188" s="78"/>
    </row>
    <row r="189" spans="1:22" ht="94.5">
      <c r="A189" s="64" t="s">
        <v>855</v>
      </c>
      <c r="B189" s="65" t="s">
        <v>266</v>
      </c>
      <c r="C189" s="65" t="s">
        <v>67</v>
      </c>
      <c r="D189" s="65"/>
      <c r="E189" s="66" t="s">
        <v>18</v>
      </c>
      <c r="F189" s="65" t="s">
        <v>305</v>
      </c>
      <c r="G189" s="66" t="s">
        <v>166</v>
      </c>
      <c r="H189" s="67"/>
      <c r="I189" s="68"/>
      <c r="J189" s="67"/>
      <c r="K189" s="68"/>
      <c r="L189" s="95">
        <v>280000</v>
      </c>
      <c r="M189" s="104" t="s">
        <v>1613</v>
      </c>
      <c r="N189" s="65" t="s">
        <v>1614</v>
      </c>
      <c r="O189" s="65" t="s">
        <v>1615</v>
      </c>
      <c r="P189" s="69" t="s">
        <v>1616</v>
      </c>
      <c r="Q189" s="105" t="s">
        <v>1386</v>
      </c>
      <c r="R189" s="105"/>
      <c r="S189" s="105" t="s">
        <v>1617</v>
      </c>
      <c r="T189" s="106" t="s">
        <v>1618</v>
      </c>
      <c r="U189" s="106" t="s">
        <v>1371</v>
      </c>
      <c r="V189" s="65" t="s">
        <v>1372</v>
      </c>
    </row>
    <row r="190" spans="1:22" ht="94.5">
      <c r="A190" s="64" t="s">
        <v>856</v>
      </c>
      <c r="B190" s="65" t="s">
        <v>266</v>
      </c>
      <c r="C190" s="65" t="s">
        <v>67</v>
      </c>
      <c r="D190" s="65"/>
      <c r="E190" s="66" t="s">
        <v>18</v>
      </c>
      <c r="F190" s="65" t="s">
        <v>305</v>
      </c>
      <c r="G190" s="66" t="s">
        <v>167</v>
      </c>
      <c r="H190" s="67"/>
      <c r="I190" s="68"/>
      <c r="J190" s="67"/>
      <c r="K190" s="68"/>
      <c r="L190" s="95">
        <v>100</v>
      </c>
      <c r="M190" s="104" t="s">
        <v>1613</v>
      </c>
      <c r="N190" s="65" t="s">
        <v>1614</v>
      </c>
      <c r="O190" s="65" t="s">
        <v>1615</v>
      </c>
      <c r="P190" s="69" t="s">
        <v>1616</v>
      </c>
      <c r="Q190" s="105" t="s">
        <v>1572</v>
      </c>
      <c r="R190" s="105"/>
      <c r="S190" s="105" t="s">
        <v>1619</v>
      </c>
      <c r="T190" s="106" t="s">
        <v>1618</v>
      </c>
      <c r="U190" s="106" t="s">
        <v>1374</v>
      </c>
      <c r="V190" s="65" t="s">
        <v>1372</v>
      </c>
    </row>
    <row r="191" spans="1:22" ht="94.5">
      <c r="A191" s="64" t="s">
        <v>857</v>
      </c>
      <c r="B191" s="65" t="s">
        <v>266</v>
      </c>
      <c r="C191" s="65" t="s">
        <v>67</v>
      </c>
      <c r="D191" s="65"/>
      <c r="E191" s="66" t="s">
        <v>18</v>
      </c>
      <c r="F191" s="65" t="s">
        <v>305</v>
      </c>
      <c r="G191" s="66" t="s">
        <v>454</v>
      </c>
      <c r="H191" s="67"/>
      <c r="I191" s="68"/>
      <c r="J191" s="67"/>
      <c r="K191" s="68"/>
      <c r="L191" s="95">
        <v>10000</v>
      </c>
      <c r="M191" s="104" t="s">
        <v>1613</v>
      </c>
      <c r="N191" s="65" t="s">
        <v>1614</v>
      </c>
      <c r="O191" s="65" t="s">
        <v>1615</v>
      </c>
      <c r="P191" s="69" t="s">
        <v>1616</v>
      </c>
      <c r="Q191" s="105" t="s">
        <v>1389</v>
      </c>
      <c r="R191" s="105"/>
      <c r="S191" s="105" t="s">
        <v>1619</v>
      </c>
      <c r="T191" s="106" t="s">
        <v>1618</v>
      </c>
      <c r="U191" s="106" t="s">
        <v>1371</v>
      </c>
      <c r="V191" s="65" t="s">
        <v>1376</v>
      </c>
    </row>
    <row r="192" spans="1:22" ht="27" customHeight="1">
      <c r="A192" s="64" t="s">
        <v>858</v>
      </c>
      <c r="B192" s="65" t="s">
        <v>266</v>
      </c>
      <c r="C192" s="65" t="s">
        <v>67</v>
      </c>
      <c r="D192" s="65"/>
      <c r="E192" s="66" t="s">
        <v>18</v>
      </c>
      <c r="F192" s="65" t="s">
        <v>305</v>
      </c>
      <c r="G192" s="66" t="s">
        <v>166</v>
      </c>
      <c r="H192" s="67"/>
      <c r="I192" s="68"/>
      <c r="J192" s="67"/>
      <c r="K192" s="68"/>
      <c r="L192" s="95">
        <v>2000</v>
      </c>
      <c r="M192" s="104" t="s">
        <v>1620</v>
      </c>
      <c r="N192" s="65" t="s">
        <v>1621</v>
      </c>
      <c r="O192" s="65" t="s">
        <v>1615</v>
      </c>
      <c r="P192" s="69" t="s">
        <v>1616</v>
      </c>
      <c r="Q192" s="105" t="s">
        <v>1622</v>
      </c>
      <c r="R192" s="105"/>
      <c r="S192" s="105" t="s">
        <v>1622</v>
      </c>
      <c r="T192" s="106" t="s">
        <v>1618</v>
      </c>
      <c r="U192" s="106" t="s">
        <v>1371</v>
      </c>
      <c r="V192" s="65" t="s">
        <v>1372</v>
      </c>
    </row>
    <row r="193" spans="1:22" ht="42" customHeight="1">
      <c r="A193" s="64" t="s">
        <v>859</v>
      </c>
      <c r="B193" s="65" t="s">
        <v>266</v>
      </c>
      <c r="C193" s="65" t="s">
        <v>67</v>
      </c>
      <c r="D193" s="65"/>
      <c r="E193" s="66" t="s">
        <v>18</v>
      </c>
      <c r="F193" s="65" t="s">
        <v>305</v>
      </c>
      <c r="G193" s="66" t="s">
        <v>267</v>
      </c>
      <c r="H193" s="67"/>
      <c r="I193" s="68"/>
      <c r="J193" s="67"/>
      <c r="K193" s="68"/>
      <c r="L193" s="95">
        <v>50</v>
      </c>
      <c r="M193" s="104" t="s">
        <v>1620</v>
      </c>
      <c r="N193" s="65" t="s">
        <v>1621</v>
      </c>
      <c r="O193" s="65" t="s">
        <v>1615</v>
      </c>
      <c r="P193" s="69" t="s">
        <v>1616</v>
      </c>
      <c r="Q193" s="105" t="s">
        <v>1623</v>
      </c>
      <c r="R193" s="105"/>
      <c r="S193" s="105" t="s">
        <v>1623</v>
      </c>
      <c r="T193" s="106" t="s">
        <v>1618</v>
      </c>
      <c r="U193" s="106" t="s">
        <v>1374</v>
      </c>
      <c r="V193" s="65" t="s">
        <v>1372</v>
      </c>
    </row>
    <row r="194" spans="1:22" ht="27" customHeight="1">
      <c r="A194" s="64" t="s">
        <v>860</v>
      </c>
      <c r="B194" s="65" t="s">
        <v>266</v>
      </c>
      <c r="C194" s="65" t="s">
        <v>67</v>
      </c>
      <c r="D194" s="65"/>
      <c r="E194" s="66" t="s">
        <v>18</v>
      </c>
      <c r="F194" s="65" t="s">
        <v>305</v>
      </c>
      <c r="G194" s="66" t="s">
        <v>168</v>
      </c>
      <c r="H194" s="67"/>
      <c r="I194" s="68"/>
      <c r="J194" s="67"/>
      <c r="K194" s="68"/>
      <c r="L194" s="95">
        <v>50</v>
      </c>
      <c r="M194" s="104" t="s">
        <v>1620</v>
      </c>
      <c r="N194" s="65" t="s">
        <v>1621</v>
      </c>
      <c r="O194" s="65" t="s">
        <v>1615</v>
      </c>
      <c r="P194" s="69" t="s">
        <v>1616</v>
      </c>
      <c r="Q194" s="105" t="s">
        <v>1624</v>
      </c>
      <c r="R194" s="105"/>
      <c r="S194" s="105" t="s">
        <v>1624</v>
      </c>
      <c r="T194" s="106" t="s">
        <v>1618</v>
      </c>
      <c r="U194" s="106" t="s">
        <v>1371</v>
      </c>
      <c r="V194" s="65" t="s">
        <v>1376</v>
      </c>
    </row>
    <row r="195" spans="1:22" ht="27" customHeight="1">
      <c r="A195" s="64" t="s">
        <v>861</v>
      </c>
      <c r="B195" s="65" t="s">
        <v>266</v>
      </c>
      <c r="C195" s="65" t="s">
        <v>67</v>
      </c>
      <c r="D195" s="65"/>
      <c r="E195" s="66" t="s">
        <v>18</v>
      </c>
      <c r="F195" s="65" t="s">
        <v>305</v>
      </c>
      <c r="G195" s="66" t="s">
        <v>166</v>
      </c>
      <c r="H195" s="67"/>
      <c r="I195" s="68"/>
      <c r="J195" s="67"/>
      <c r="K195" s="68"/>
      <c r="L195" s="95">
        <v>1000</v>
      </c>
      <c r="M195" s="104" t="s">
        <v>1625</v>
      </c>
      <c r="N195" s="65" t="s">
        <v>1626</v>
      </c>
      <c r="O195" s="65" t="s">
        <v>1615</v>
      </c>
      <c r="P195" s="69" t="s">
        <v>1616</v>
      </c>
      <c r="Q195" s="105" t="s">
        <v>1622</v>
      </c>
      <c r="R195" s="105"/>
      <c r="S195" s="105" t="s">
        <v>1622</v>
      </c>
      <c r="T195" s="106" t="s">
        <v>1618</v>
      </c>
      <c r="U195" s="106" t="s">
        <v>1371</v>
      </c>
      <c r="V195" s="65" t="s">
        <v>1372</v>
      </c>
    </row>
    <row r="196" spans="1:22" ht="27" customHeight="1">
      <c r="A196" s="64" t="s">
        <v>862</v>
      </c>
      <c r="B196" s="65" t="s">
        <v>266</v>
      </c>
      <c r="C196" s="65" t="s">
        <v>67</v>
      </c>
      <c r="D196" s="65"/>
      <c r="E196" s="66" t="s">
        <v>18</v>
      </c>
      <c r="F196" s="65" t="s">
        <v>305</v>
      </c>
      <c r="G196" s="66" t="s">
        <v>167</v>
      </c>
      <c r="H196" s="67"/>
      <c r="I196" s="68"/>
      <c r="J196" s="67"/>
      <c r="K196" s="68"/>
      <c r="L196" s="95">
        <v>50</v>
      </c>
      <c r="M196" s="104" t="s">
        <v>1625</v>
      </c>
      <c r="N196" s="65" t="s">
        <v>1626</v>
      </c>
      <c r="O196" s="65" t="s">
        <v>1615</v>
      </c>
      <c r="P196" s="69" t="s">
        <v>1616</v>
      </c>
      <c r="Q196" s="105" t="s">
        <v>1623</v>
      </c>
      <c r="R196" s="105"/>
      <c r="S196" s="105" t="s">
        <v>1623</v>
      </c>
      <c r="T196" s="106" t="s">
        <v>1618</v>
      </c>
      <c r="U196" s="106" t="s">
        <v>1374</v>
      </c>
      <c r="V196" s="65" t="s">
        <v>1372</v>
      </c>
    </row>
    <row r="197" spans="1:22" ht="27" customHeight="1">
      <c r="A197" s="64" t="s">
        <v>863</v>
      </c>
      <c r="B197" s="65" t="s">
        <v>266</v>
      </c>
      <c r="C197" s="65" t="s">
        <v>67</v>
      </c>
      <c r="D197" s="65"/>
      <c r="E197" s="66" t="s">
        <v>18</v>
      </c>
      <c r="F197" s="65" t="s">
        <v>305</v>
      </c>
      <c r="G197" s="66" t="s">
        <v>168</v>
      </c>
      <c r="H197" s="67"/>
      <c r="I197" s="68"/>
      <c r="J197" s="67"/>
      <c r="K197" s="68"/>
      <c r="L197" s="95">
        <v>50</v>
      </c>
      <c r="M197" s="104" t="s">
        <v>1625</v>
      </c>
      <c r="N197" s="65" t="s">
        <v>1626</v>
      </c>
      <c r="O197" s="65" t="s">
        <v>1615</v>
      </c>
      <c r="P197" s="69" t="s">
        <v>1616</v>
      </c>
      <c r="Q197" s="105" t="s">
        <v>1624</v>
      </c>
      <c r="R197" s="105"/>
      <c r="S197" s="105" t="s">
        <v>1624</v>
      </c>
      <c r="T197" s="106" t="s">
        <v>1618</v>
      </c>
      <c r="U197" s="106" t="s">
        <v>1371</v>
      </c>
      <c r="V197" s="65" t="s">
        <v>1376</v>
      </c>
    </row>
    <row r="198" spans="1:22" ht="54">
      <c r="A198" s="64" t="s">
        <v>864</v>
      </c>
      <c r="B198" s="65" t="s">
        <v>266</v>
      </c>
      <c r="C198" s="65" t="s">
        <v>67</v>
      </c>
      <c r="D198" s="65"/>
      <c r="E198" s="66" t="s">
        <v>18</v>
      </c>
      <c r="F198" s="65" t="s">
        <v>441</v>
      </c>
      <c r="G198" s="66" t="s">
        <v>430</v>
      </c>
      <c r="H198" s="67"/>
      <c r="I198" s="68"/>
      <c r="J198" s="67"/>
      <c r="K198" s="68"/>
      <c r="L198" s="95">
        <v>150000</v>
      </c>
      <c r="M198" s="104" t="s">
        <v>1627</v>
      </c>
      <c r="N198" s="65" t="s">
        <v>1626</v>
      </c>
      <c r="O198" s="65" t="s">
        <v>1628</v>
      </c>
      <c r="P198" s="69" t="s">
        <v>1629</v>
      </c>
      <c r="Q198" s="105" t="s">
        <v>1630</v>
      </c>
      <c r="R198" s="105"/>
      <c r="S198" s="105" t="s">
        <v>1390</v>
      </c>
      <c r="T198" s="106" t="s">
        <v>1464</v>
      </c>
      <c r="U198" s="106" t="s">
        <v>1388</v>
      </c>
      <c r="V198" s="65" t="s">
        <v>1372</v>
      </c>
    </row>
    <row r="199" spans="1:22" ht="54">
      <c r="A199" s="64" t="s">
        <v>865</v>
      </c>
      <c r="B199" s="65" t="s">
        <v>266</v>
      </c>
      <c r="C199" s="65" t="s">
        <v>67</v>
      </c>
      <c r="D199" s="65"/>
      <c r="E199" s="66" t="s">
        <v>18</v>
      </c>
      <c r="F199" s="65" t="s">
        <v>441</v>
      </c>
      <c r="G199" s="66" t="s">
        <v>431</v>
      </c>
      <c r="H199" s="67"/>
      <c r="I199" s="68"/>
      <c r="J199" s="67"/>
      <c r="K199" s="68"/>
      <c r="L199" s="95">
        <v>100</v>
      </c>
      <c r="M199" s="104" t="s">
        <v>1627</v>
      </c>
      <c r="N199" s="65" t="s">
        <v>1626</v>
      </c>
      <c r="O199" s="65" t="s">
        <v>1628</v>
      </c>
      <c r="P199" s="69" t="s">
        <v>1629</v>
      </c>
      <c r="Q199" s="105" t="s">
        <v>1631</v>
      </c>
      <c r="R199" s="105"/>
      <c r="S199" s="105" t="s">
        <v>1632</v>
      </c>
      <c r="T199" s="106" t="s">
        <v>1464</v>
      </c>
      <c r="U199" s="106" t="s">
        <v>1391</v>
      </c>
      <c r="V199" s="65" t="s">
        <v>1372</v>
      </c>
    </row>
    <row r="200" spans="1:22" ht="57" customHeight="1">
      <c r="A200" s="64" t="s">
        <v>866</v>
      </c>
      <c r="B200" s="65" t="s">
        <v>266</v>
      </c>
      <c r="C200" s="65" t="s">
        <v>67</v>
      </c>
      <c r="D200" s="65"/>
      <c r="E200" s="66" t="s">
        <v>18</v>
      </c>
      <c r="F200" s="65" t="s">
        <v>441</v>
      </c>
      <c r="G200" s="66" t="s">
        <v>432</v>
      </c>
      <c r="H200" s="67"/>
      <c r="I200" s="68"/>
      <c r="J200" s="67"/>
      <c r="K200" s="68"/>
      <c r="L200" s="95">
        <v>5</v>
      </c>
      <c r="M200" s="104" t="s">
        <v>1627</v>
      </c>
      <c r="N200" s="65" t="s">
        <v>1626</v>
      </c>
      <c r="O200" s="65" t="s">
        <v>1628</v>
      </c>
      <c r="P200" s="69" t="s">
        <v>1629</v>
      </c>
      <c r="Q200" s="105" t="s">
        <v>1633</v>
      </c>
      <c r="R200" s="105"/>
      <c r="S200" s="105" t="s">
        <v>1634</v>
      </c>
      <c r="T200" s="106" t="s">
        <v>1464</v>
      </c>
      <c r="U200" s="106" t="s">
        <v>1388</v>
      </c>
      <c r="V200" s="65" t="s">
        <v>1376</v>
      </c>
    </row>
    <row r="201" spans="1:22" ht="67.5">
      <c r="A201" s="64" t="s">
        <v>867</v>
      </c>
      <c r="B201" s="65" t="s">
        <v>65</v>
      </c>
      <c r="C201" s="65" t="s">
        <v>412</v>
      </c>
      <c r="D201" s="65"/>
      <c r="E201" s="66" t="s">
        <v>413</v>
      </c>
      <c r="F201" s="65"/>
      <c r="G201" s="66" t="s">
        <v>455</v>
      </c>
      <c r="H201" s="67"/>
      <c r="I201" s="68"/>
      <c r="J201" s="67"/>
      <c r="K201" s="68"/>
      <c r="L201" s="95">
        <v>1000</v>
      </c>
      <c r="M201" s="104" t="s">
        <v>1635</v>
      </c>
      <c r="N201" s="65" t="s">
        <v>1636</v>
      </c>
      <c r="O201" s="65" t="s">
        <v>136</v>
      </c>
      <c r="P201" s="69" t="s">
        <v>1637</v>
      </c>
      <c r="Q201" s="105" t="s">
        <v>1638</v>
      </c>
      <c r="R201" s="105"/>
      <c r="S201" s="105" t="s">
        <v>1639</v>
      </c>
      <c r="T201" s="106" t="s">
        <v>1640</v>
      </c>
      <c r="U201" s="106" t="s">
        <v>1371</v>
      </c>
      <c r="V201" s="65" t="s">
        <v>1376</v>
      </c>
    </row>
    <row r="202" spans="1:22" ht="81">
      <c r="A202" s="64" t="s">
        <v>868</v>
      </c>
      <c r="B202" s="65" t="s">
        <v>65</v>
      </c>
      <c r="C202" s="65" t="s">
        <v>412</v>
      </c>
      <c r="D202" s="65"/>
      <c r="E202" s="66" t="s">
        <v>413</v>
      </c>
      <c r="F202" s="65"/>
      <c r="G202" s="66" t="s">
        <v>456</v>
      </c>
      <c r="H202" s="67"/>
      <c r="I202" s="68"/>
      <c r="J202" s="67"/>
      <c r="K202" s="68"/>
      <c r="L202" s="95">
        <v>100</v>
      </c>
      <c r="M202" s="104" t="s">
        <v>1635</v>
      </c>
      <c r="N202" s="65" t="s">
        <v>1636</v>
      </c>
      <c r="O202" s="65" t="s">
        <v>136</v>
      </c>
      <c r="P202" s="69" t="s">
        <v>433</v>
      </c>
      <c r="Q202" s="105" t="s">
        <v>1641</v>
      </c>
      <c r="R202" s="105"/>
      <c r="S202" s="105" t="s">
        <v>1642</v>
      </c>
      <c r="T202" s="106" t="s">
        <v>1640</v>
      </c>
      <c r="U202" s="106" t="s">
        <v>1374</v>
      </c>
      <c r="V202" s="65" t="s">
        <v>1376</v>
      </c>
    </row>
    <row r="203" spans="1:22" ht="81">
      <c r="A203" s="64" t="s">
        <v>869</v>
      </c>
      <c r="B203" s="65" t="s">
        <v>65</v>
      </c>
      <c r="C203" s="65" t="s">
        <v>412</v>
      </c>
      <c r="D203" s="65"/>
      <c r="E203" s="66" t="s">
        <v>413</v>
      </c>
      <c r="F203" s="65"/>
      <c r="G203" s="66" t="s">
        <v>457</v>
      </c>
      <c r="H203" s="67"/>
      <c r="I203" s="68"/>
      <c r="J203" s="67"/>
      <c r="K203" s="68"/>
      <c r="L203" s="95">
        <v>100</v>
      </c>
      <c r="M203" s="104" t="s">
        <v>1635</v>
      </c>
      <c r="N203" s="65" t="s">
        <v>1636</v>
      </c>
      <c r="O203" s="65" t="s">
        <v>136</v>
      </c>
      <c r="P203" s="69" t="s">
        <v>433</v>
      </c>
      <c r="Q203" s="105" t="s">
        <v>1643</v>
      </c>
      <c r="R203" s="105"/>
      <c r="S203" s="105" t="s">
        <v>1642</v>
      </c>
      <c r="T203" s="106" t="s">
        <v>1640</v>
      </c>
      <c r="U203" s="106" t="s">
        <v>1371</v>
      </c>
      <c r="V203" s="65" t="s">
        <v>1376</v>
      </c>
    </row>
    <row r="204" spans="1:22" ht="68.25" customHeight="1">
      <c r="A204" s="64" t="s">
        <v>870</v>
      </c>
      <c r="B204" s="65" t="s">
        <v>266</v>
      </c>
      <c r="C204" s="65" t="s">
        <v>67</v>
      </c>
      <c r="D204" s="65"/>
      <c r="E204" s="66" t="s">
        <v>18</v>
      </c>
      <c r="F204" s="65" t="s">
        <v>305</v>
      </c>
      <c r="G204" s="66" t="s">
        <v>166</v>
      </c>
      <c r="H204" s="67"/>
      <c r="I204" s="68"/>
      <c r="J204" s="67"/>
      <c r="K204" s="68"/>
      <c r="L204" s="95">
        <v>300</v>
      </c>
      <c r="M204" s="104" t="s">
        <v>1644</v>
      </c>
      <c r="N204" s="65" t="s">
        <v>1645</v>
      </c>
      <c r="O204" s="65" t="s">
        <v>1615</v>
      </c>
      <c r="P204" s="69" t="s">
        <v>1616</v>
      </c>
      <c r="Q204" s="105" t="s">
        <v>1386</v>
      </c>
      <c r="R204" s="105"/>
      <c r="S204" s="105" t="s">
        <v>1646</v>
      </c>
      <c r="T204" s="106" t="s">
        <v>1618</v>
      </c>
      <c r="U204" s="106" t="s">
        <v>1371</v>
      </c>
      <c r="V204" s="65" t="s">
        <v>1372</v>
      </c>
    </row>
    <row r="205" spans="1:22" ht="67.5">
      <c r="A205" s="64" t="s">
        <v>871</v>
      </c>
      <c r="B205" s="65" t="s">
        <v>266</v>
      </c>
      <c r="C205" s="65" t="s">
        <v>67</v>
      </c>
      <c r="D205" s="65"/>
      <c r="E205" s="66" t="s">
        <v>18</v>
      </c>
      <c r="F205" s="65" t="s">
        <v>305</v>
      </c>
      <c r="G205" s="66" t="s">
        <v>167</v>
      </c>
      <c r="H205" s="67"/>
      <c r="I205" s="68"/>
      <c r="J205" s="67"/>
      <c r="K205" s="68"/>
      <c r="L205" s="95">
        <v>50</v>
      </c>
      <c r="M205" s="104" t="s">
        <v>1644</v>
      </c>
      <c r="N205" s="65" t="s">
        <v>1645</v>
      </c>
      <c r="O205" s="65" t="s">
        <v>1615</v>
      </c>
      <c r="P205" s="69" t="s">
        <v>1616</v>
      </c>
      <c r="Q205" s="105" t="s">
        <v>1572</v>
      </c>
      <c r="R205" s="105"/>
      <c r="S205" s="105" t="s">
        <v>1647</v>
      </c>
      <c r="T205" s="106" t="s">
        <v>1618</v>
      </c>
      <c r="U205" s="106" t="s">
        <v>1374</v>
      </c>
      <c r="V205" s="65" t="s">
        <v>1372</v>
      </c>
    </row>
    <row r="206" spans="1:22" ht="67.5">
      <c r="A206" s="64" t="s">
        <v>872</v>
      </c>
      <c r="B206" s="65" t="s">
        <v>266</v>
      </c>
      <c r="C206" s="65" t="s">
        <v>67</v>
      </c>
      <c r="D206" s="65"/>
      <c r="E206" s="66" t="s">
        <v>18</v>
      </c>
      <c r="F206" s="65" t="s">
        <v>305</v>
      </c>
      <c r="G206" s="66" t="s">
        <v>168</v>
      </c>
      <c r="H206" s="67"/>
      <c r="I206" s="68"/>
      <c r="J206" s="67"/>
      <c r="K206" s="68"/>
      <c r="L206" s="95">
        <v>50</v>
      </c>
      <c r="M206" s="104" t="s">
        <v>1644</v>
      </c>
      <c r="N206" s="65" t="s">
        <v>1645</v>
      </c>
      <c r="O206" s="65" t="s">
        <v>1615</v>
      </c>
      <c r="P206" s="69" t="s">
        <v>1616</v>
      </c>
      <c r="Q206" s="105" t="s">
        <v>1389</v>
      </c>
      <c r="R206" s="105"/>
      <c r="S206" s="105" t="s">
        <v>1648</v>
      </c>
      <c r="T206" s="106" t="s">
        <v>1618</v>
      </c>
      <c r="U206" s="106" t="s">
        <v>1371</v>
      </c>
      <c r="V206" s="65" t="s">
        <v>1376</v>
      </c>
    </row>
    <row r="207" spans="1:22" ht="40.5">
      <c r="A207" s="64" t="s">
        <v>873</v>
      </c>
      <c r="B207" s="65" t="s">
        <v>266</v>
      </c>
      <c r="C207" s="65" t="s">
        <v>67</v>
      </c>
      <c r="D207" s="65"/>
      <c r="E207" s="66" t="s">
        <v>18</v>
      </c>
      <c r="F207" s="65" t="s">
        <v>441</v>
      </c>
      <c r="G207" s="66" t="s">
        <v>458</v>
      </c>
      <c r="H207" s="67"/>
      <c r="I207" s="68"/>
      <c r="J207" s="67"/>
      <c r="K207" s="68"/>
      <c r="L207" s="95">
        <v>30000</v>
      </c>
      <c r="M207" s="104" t="s">
        <v>1649</v>
      </c>
      <c r="N207" s="65" t="s">
        <v>1650</v>
      </c>
      <c r="O207" s="65" t="s">
        <v>1628</v>
      </c>
      <c r="P207" s="69" t="s">
        <v>1629</v>
      </c>
      <c r="Q207" s="105" t="s">
        <v>1386</v>
      </c>
      <c r="R207" s="105"/>
      <c r="S207" s="105" t="s">
        <v>1651</v>
      </c>
      <c r="T207" s="106" t="s">
        <v>1464</v>
      </c>
      <c r="U207" s="106" t="s">
        <v>1388</v>
      </c>
      <c r="V207" s="65" t="s">
        <v>1372</v>
      </c>
    </row>
    <row r="208" spans="1:22" ht="40.5">
      <c r="A208" s="64" t="s">
        <v>874</v>
      </c>
      <c r="B208" s="65" t="s">
        <v>266</v>
      </c>
      <c r="C208" s="65" t="s">
        <v>67</v>
      </c>
      <c r="D208" s="65"/>
      <c r="E208" s="66" t="s">
        <v>18</v>
      </c>
      <c r="F208" s="65" t="s">
        <v>441</v>
      </c>
      <c r="G208" s="66" t="s">
        <v>459</v>
      </c>
      <c r="H208" s="67"/>
      <c r="I208" s="68"/>
      <c r="J208" s="67"/>
      <c r="K208" s="68"/>
      <c r="L208" s="95">
        <v>50</v>
      </c>
      <c r="M208" s="104" t="s">
        <v>1649</v>
      </c>
      <c r="N208" s="65" t="s">
        <v>1650</v>
      </c>
      <c r="O208" s="65" t="s">
        <v>1628</v>
      </c>
      <c r="P208" s="69" t="s">
        <v>1629</v>
      </c>
      <c r="Q208" s="105" t="s">
        <v>1652</v>
      </c>
      <c r="R208" s="105"/>
      <c r="S208" s="105" t="s">
        <v>1651</v>
      </c>
      <c r="T208" s="106" t="s">
        <v>1464</v>
      </c>
      <c r="U208" s="106" t="s">
        <v>1391</v>
      </c>
      <c r="V208" s="65" t="s">
        <v>1372</v>
      </c>
    </row>
    <row r="209" spans="1:22" ht="40.5">
      <c r="A209" s="64" t="s">
        <v>875</v>
      </c>
      <c r="B209" s="65" t="s">
        <v>266</v>
      </c>
      <c r="C209" s="65" t="s">
        <v>67</v>
      </c>
      <c r="D209" s="65"/>
      <c r="E209" s="66" t="s">
        <v>18</v>
      </c>
      <c r="F209" s="65" t="s">
        <v>441</v>
      </c>
      <c r="G209" s="66" t="s">
        <v>434</v>
      </c>
      <c r="H209" s="67"/>
      <c r="I209" s="68"/>
      <c r="J209" s="67"/>
      <c r="K209" s="68"/>
      <c r="L209" s="95">
        <v>5</v>
      </c>
      <c r="M209" s="104" t="s">
        <v>1649</v>
      </c>
      <c r="N209" s="65" t="s">
        <v>1650</v>
      </c>
      <c r="O209" s="65" t="s">
        <v>1628</v>
      </c>
      <c r="P209" s="69" t="s">
        <v>1629</v>
      </c>
      <c r="Q209" s="105" t="s">
        <v>1389</v>
      </c>
      <c r="R209" s="105"/>
      <c r="S209" s="105" t="s">
        <v>1651</v>
      </c>
      <c r="T209" s="106" t="s">
        <v>1464</v>
      </c>
      <c r="U209" s="106" t="s">
        <v>1388</v>
      </c>
      <c r="V209" s="65" t="s">
        <v>1376</v>
      </c>
    </row>
    <row r="210" spans="1:22" ht="40.5">
      <c r="A210" s="64" t="s">
        <v>876</v>
      </c>
      <c r="B210" s="65" t="s">
        <v>266</v>
      </c>
      <c r="C210" s="65" t="s">
        <v>67</v>
      </c>
      <c r="D210" s="65"/>
      <c r="E210" s="66" t="s">
        <v>18</v>
      </c>
      <c r="F210" s="65" t="s">
        <v>441</v>
      </c>
      <c r="G210" s="66" t="s">
        <v>435</v>
      </c>
      <c r="H210" s="67"/>
      <c r="I210" s="68"/>
      <c r="J210" s="67"/>
      <c r="K210" s="68"/>
      <c r="L210" s="95">
        <v>25000</v>
      </c>
      <c r="M210" s="104" t="s">
        <v>1653</v>
      </c>
      <c r="N210" s="65" t="s">
        <v>1654</v>
      </c>
      <c r="O210" s="65" t="s">
        <v>1628</v>
      </c>
      <c r="P210" s="69" t="s">
        <v>1629</v>
      </c>
      <c r="Q210" s="105" t="s">
        <v>1655</v>
      </c>
      <c r="R210" s="105"/>
      <c r="S210" s="105" t="s">
        <v>1655</v>
      </c>
      <c r="T210" s="106" t="s">
        <v>1464</v>
      </c>
      <c r="U210" s="106" t="s">
        <v>1388</v>
      </c>
      <c r="V210" s="65" t="s">
        <v>1372</v>
      </c>
    </row>
    <row r="211" spans="1:22" ht="40.5">
      <c r="A211" s="64" t="s">
        <v>877</v>
      </c>
      <c r="B211" s="65" t="s">
        <v>266</v>
      </c>
      <c r="C211" s="65" t="s">
        <v>67</v>
      </c>
      <c r="D211" s="65"/>
      <c r="E211" s="66" t="s">
        <v>18</v>
      </c>
      <c r="F211" s="65" t="s">
        <v>441</v>
      </c>
      <c r="G211" s="66" t="s">
        <v>436</v>
      </c>
      <c r="H211" s="67"/>
      <c r="I211" s="68"/>
      <c r="J211" s="67"/>
      <c r="K211" s="68"/>
      <c r="L211" s="95">
        <v>200</v>
      </c>
      <c r="M211" s="104" t="s">
        <v>1653</v>
      </c>
      <c r="N211" s="65" t="s">
        <v>1654</v>
      </c>
      <c r="O211" s="65" t="s">
        <v>1628</v>
      </c>
      <c r="P211" s="69" t="s">
        <v>1629</v>
      </c>
      <c r="Q211" s="105" t="s">
        <v>1656</v>
      </c>
      <c r="R211" s="105"/>
      <c r="S211" s="105" t="s">
        <v>1656</v>
      </c>
      <c r="T211" s="106" t="s">
        <v>1464</v>
      </c>
      <c r="U211" s="106" t="s">
        <v>1391</v>
      </c>
      <c r="V211" s="65" t="s">
        <v>1372</v>
      </c>
    </row>
    <row r="212" spans="1:22" ht="40.5">
      <c r="A212" s="64" t="s">
        <v>878</v>
      </c>
      <c r="B212" s="65" t="s">
        <v>266</v>
      </c>
      <c r="C212" s="65" t="s">
        <v>67</v>
      </c>
      <c r="D212" s="65"/>
      <c r="E212" s="66" t="s">
        <v>18</v>
      </c>
      <c r="F212" s="65" t="s">
        <v>441</v>
      </c>
      <c r="G212" s="66" t="s">
        <v>460</v>
      </c>
      <c r="H212" s="67"/>
      <c r="I212" s="68"/>
      <c r="J212" s="67"/>
      <c r="K212" s="68"/>
      <c r="L212" s="95">
        <v>5</v>
      </c>
      <c r="M212" s="104" t="s">
        <v>1653</v>
      </c>
      <c r="N212" s="65" t="s">
        <v>1654</v>
      </c>
      <c r="O212" s="65" t="s">
        <v>1628</v>
      </c>
      <c r="P212" s="69" t="s">
        <v>1629</v>
      </c>
      <c r="Q212" s="105" t="s">
        <v>1657</v>
      </c>
      <c r="R212" s="105"/>
      <c r="S212" s="105" t="s">
        <v>1657</v>
      </c>
      <c r="T212" s="106" t="s">
        <v>1464</v>
      </c>
      <c r="U212" s="106" t="s">
        <v>1388</v>
      </c>
      <c r="V212" s="65" t="s">
        <v>1376</v>
      </c>
    </row>
    <row r="213" spans="1:22" ht="67.5">
      <c r="A213" s="64" t="s">
        <v>879</v>
      </c>
      <c r="B213" s="65" t="s">
        <v>266</v>
      </c>
      <c r="C213" s="65" t="s">
        <v>67</v>
      </c>
      <c r="D213" s="65"/>
      <c r="E213" s="66" t="s">
        <v>18</v>
      </c>
      <c r="F213" s="65" t="s">
        <v>497</v>
      </c>
      <c r="G213" s="66" t="s">
        <v>93</v>
      </c>
      <c r="H213" s="67"/>
      <c r="I213" s="68"/>
      <c r="J213" s="67"/>
      <c r="K213" s="68"/>
      <c r="L213" s="95">
        <v>35000</v>
      </c>
      <c r="M213" s="104" t="s">
        <v>1658</v>
      </c>
      <c r="N213" s="65" t="s">
        <v>1659</v>
      </c>
      <c r="O213" s="65" t="s">
        <v>1660</v>
      </c>
      <c r="P213" s="69" t="s">
        <v>1661</v>
      </c>
      <c r="Q213" s="105" t="s">
        <v>1662</v>
      </c>
      <c r="R213" s="105"/>
      <c r="S213" s="105" t="s">
        <v>1663</v>
      </c>
      <c r="T213" s="106" t="s">
        <v>1618</v>
      </c>
      <c r="U213" s="106" t="s">
        <v>1371</v>
      </c>
      <c r="V213" s="65" t="s">
        <v>1372</v>
      </c>
    </row>
    <row r="214" spans="1:22" ht="67.5">
      <c r="A214" s="64" t="s">
        <v>880</v>
      </c>
      <c r="B214" s="65" t="s">
        <v>266</v>
      </c>
      <c r="C214" s="65" t="s">
        <v>67</v>
      </c>
      <c r="D214" s="65"/>
      <c r="E214" s="66" t="s">
        <v>18</v>
      </c>
      <c r="F214" s="65" t="s">
        <v>497</v>
      </c>
      <c r="G214" s="66" t="s">
        <v>94</v>
      </c>
      <c r="H214" s="67"/>
      <c r="I214" s="68"/>
      <c r="J214" s="67"/>
      <c r="K214" s="68"/>
      <c r="L214" s="95">
        <v>100</v>
      </c>
      <c r="M214" s="104" t="s">
        <v>1658</v>
      </c>
      <c r="N214" s="65" t="s">
        <v>1659</v>
      </c>
      <c r="O214" s="65" t="s">
        <v>1660</v>
      </c>
      <c r="P214" s="69" t="s">
        <v>1661</v>
      </c>
      <c r="Q214" s="105" t="s">
        <v>1590</v>
      </c>
      <c r="R214" s="105"/>
      <c r="S214" s="105" t="s">
        <v>1664</v>
      </c>
      <c r="T214" s="106" t="s">
        <v>1640</v>
      </c>
      <c r="U214" s="106" t="s">
        <v>1374</v>
      </c>
      <c r="V214" s="65" t="s">
        <v>1372</v>
      </c>
    </row>
    <row r="215" spans="1:22" ht="67.5">
      <c r="A215" s="64" t="s">
        <v>881</v>
      </c>
      <c r="B215" s="65" t="s">
        <v>266</v>
      </c>
      <c r="C215" s="65" t="s">
        <v>67</v>
      </c>
      <c r="D215" s="65"/>
      <c r="E215" s="66" t="s">
        <v>18</v>
      </c>
      <c r="F215" s="65" t="s">
        <v>497</v>
      </c>
      <c r="G215" s="66" t="s">
        <v>204</v>
      </c>
      <c r="H215" s="67"/>
      <c r="I215" s="68"/>
      <c r="J215" s="67"/>
      <c r="K215" s="68"/>
      <c r="L215" s="95">
        <v>100</v>
      </c>
      <c r="M215" s="104" t="s">
        <v>1658</v>
      </c>
      <c r="N215" s="65" t="s">
        <v>1659</v>
      </c>
      <c r="O215" s="65" t="s">
        <v>1660</v>
      </c>
      <c r="P215" s="69" t="s">
        <v>1661</v>
      </c>
      <c r="Q215" s="105" t="s">
        <v>1665</v>
      </c>
      <c r="R215" s="105"/>
      <c r="S215" s="105" t="s">
        <v>1664</v>
      </c>
      <c r="T215" s="106" t="s">
        <v>1640</v>
      </c>
      <c r="U215" s="106" t="s">
        <v>1371</v>
      </c>
      <c r="V215" s="65" t="s">
        <v>1376</v>
      </c>
    </row>
    <row r="216" spans="1:22" ht="27">
      <c r="A216" s="64" t="s">
        <v>882</v>
      </c>
      <c r="B216" s="65" t="s">
        <v>266</v>
      </c>
      <c r="C216" s="65" t="s">
        <v>67</v>
      </c>
      <c r="D216" s="65"/>
      <c r="E216" s="66" t="s">
        <v>18</v>
      </c>
      <c r="F216" s="65" t="s">
        <v>441</v>
      </c>
      <c r="G216" s="66" t="s">
        <v>461</v>
      </c>
      <c r="H216" s="67"/>
      <c r="I216" s="68"/>
      <c r="J216" s="67"/>
      <c r="K216" s="68"/>
      <c r="L216" s="95">
        <v>20000</v>
      </c>
      <c r="M216" s="104" t="s">
        <v>1666</v>
      </c>
      <c r="N216" s="65" t="s">
        <v>1667</v>
      </c>
      <c r="O216" s="65" t="s">
        <v>1628</v>
      </c>
      <c r="P216" s="69" t="s">
        <v>1629</v>
      </c>
      <c r="Q216" s="105" t="s">
        <v>1655</v>
      </c>
      <c r="R216" s="105"/>
      <c r="S216" s="105" t="s">
        <v>1655</v>
      </c>
      <c r="T216" s="106" t="s">
        <v>1464</v>
      </c>
      <c r="U216" s="106" t="s">
        <v>1388</v>
      </c>
      <c r="V216" s="65" t="s">
        <v>1372</v>
      </c>
    </row>
    <row r="217" spans="1:22" ht="27">
      <c r="A217" s="64" t="s">
        <v>883</v>
      </c>
      <c r="B217" s="65" t="s">
        <v>266</v>
      </c>
      <c r="C217" s="65" t="s">
        <v>67</v>
      </c>
      <c r="D217" s="65"/>
      <c r="E217" s="66" t="s">
        <v>18</v>
      </c>
      <c r="F217" s="65" t="s">
        <v>441</v>
      </c>
      <c r="G217" s="66" t="s">
        <v>462</v>
      </c>
      <c r="H217" s="67"/>
      <c r="I217" s="68"/>
      <c r="J217" s="67"/>
      <c r="K217" s="68"/>
      <c r="L217" s="95">
        <v>100</v>
      </c>
      <c r="M217" s="104" t="s">
        <v>1666</v>
      </c>
      <c r="N217" s="65" t="s">
        <v>1667</v>
      </c>
      <c r="O217" s="65" t="s">
        <v>1628</v>
      </c>
      <c r="P217" s="69" t="s">
        <v>1629</v>
      </c>
      <c r="Q217" s="105" t="s">
        <v>1656</v>
      </c>
      <c r="R217" s="105"/>
      <c r="S217" s="105" t="s">
        <v>1656</v>
      </c>
      <c r="T217" s="106" t="s">
        <v>1464</v>
      </c>
      <c r="U217" s="106" t="s">
        <v>1391</v>
      </c>
      <c r="V217" s="65" t="s">
        <v>1372</v>
      </c>
    </row>
    <row r="218" spans="1:22" ht="27" customHeight="1">
      <c r="A218" s="64" t="s">
        <v>884</v>
      </c>
      <c r="B218" s="65" t="s">
        <v>266</v>
      </c>
      <c r="C218" s="65" t="s">
        <v>67</v>
      </c>
      <c r="D218" s="65"/>
      <c r="E218" s="66" t="s">
        <v>18</v>
      </c>
      <c r="F218" s="65" t="s">
        <v>441</v>
      </c>
      <c r="G218" s="66" t="s">
        <v>463</v>
      </c>
      <c r="H218" s="67"/>
      <c r="I218" s="68"/>
      <c r="J218" s="67"/>
      <c r="K218" s="68"/>
      <c r="L218" s="95">
        <v>5</v>
      </c>
      <c r="M218" s="104" t="s">
        <v>1666</v>
      </c>
      <c r="N218" s="65" t="s">
        <v>1667</v>
      </c>
      <c r="O218" s="65" t="s">
        <v>1628</v>
      </c>
      <c r="P218" s="69" t="s">
        <v>1629</v>
      </c>
      <c r="Q218" s="105" t="s">
        <v>1657</v>
      </c>
      <c r="R218" s="105"/>
      <c r="S218" s="105" t="s">
        <v>1657</v>
      </c>
      <c r="T218" s="106" t="s">
        <v>1464</v>
      </c>
      <c r="U218" s="106" t="s">
        <v>1388</v>
      </c>
      <c r="V218" s="65" t="s">
        <v>1376</v>
      </c>
    </row>
    <row r="219" spans="1:22" ht="27" customHeight="1">
      <c r="A219" s="64" t="s">
        <v>885</v>
      </c>
      <c r="B219" s="65" t="s">
        <v>266</v>
      </c>
      <c r="C219" s="65" t="s">
        <v>67</v>
      </c>
      <c r="D219" s="65"/>
      <c r="E219" s="66" t="s">
        <v>18</v>
      </c>
      <c r="F219" s="65" t="s">
        <v>441</v>
      </c>
      <c r="G219" s="66" t="s">
        <v>464</v>
      </c>
      <c r="H219" s="67"/>
      <c r="I219" s="68"/>
      <c r="J219" s="67"/>
      <c r="K219" s="68"/>
      <c r="L219" s="95">
        <v>30000</v>
      </c>
      <c r="M219" s="104" t="s">
        <v>1668</v>
      </c>
      <c r="N219" s="65" t="s">
        <v>1669</v>
      </c>
      <c r="O219" s="65" t="s">
        <v>1628</v>
      </c>
      <c r="P219" s="69" t="s">
        <v>1629</v>
      </c>
      <c r="Q219" s="105" t="s">
        <v>1655</v>
      </c>
      <c r="R219" s="105"/>
      <c r="S219" s="105" t="s">
        <v>1655</v>
      </c>
      <c r="T219" s="106" t="s">
        <v>1464</v>
      </c>
      <c r="U219" s="106" t="s">
        <v>1388</v>
      </c>
      <c r="V219" s="65" t="s">
        <v>1372</v>
      </c>
    </row>
    <row r="220" spans="1:22" ht="27" customHeight="1">
      <c r="A220" s="64" t="s">
        <v>886</v>
      </c>
      <c r="B220" s="65" t="s">
        <v>266</v>
      </c>
      <c r="C220" s="65" t="s">
        <v>67</v>
      </c>
      <c r="D220" s="65"/>
      <c r="E220" s="66" t="s">
        <v>18</v>
      </c>
      <c r="F220" s="65" t="s">
        <v>441</v>
      </c>
      <c r="G220" s="66" t="s">
        <v>465</v>
      </c>
      <c r="H220" s="67"/>
      <c r="I220" s="68"/>
      <c r="J220" s="67"/>
      <c r="K220" s="68"/>
      <c r="L220" s="95">
        <v>50</v>
      </c>
      <c r="M220" s="104" t="s">
        <v>1668</v>
      </c>
      <c r="N220" s="65" t="s">
        <v>1669</v>
      </c>
      <c r="O220" s="65" t="s">
        <v>1628</v>
      </c>
      <c r="P220" s="69" t="s">
        <v>1629</v>
      </c>
      <c r="Q220" s="105" t="s">
        <v>1656</v>
      </c>
      <c r="R220" s="105"/>
      <c r="S220" s="105" t="s">
        <v>1656</v>
      </c>
      <c r="T220" s="106" t="s">
        <v>1464</v>
      </c>
      <c r="U220" s="106" t="s">
        <v>1391</v>
      </c>
      <c r="V220" s="65" t="s">
        <v>1372</v>
      </c>
    </row>
    <row r="221" spans="1:22" ht="27" customHeight="1">
      <c r="A221" s="64" t="s">
        <v>887</v>
      </c>
      <c r="B221" s="65" t="s">
        <v>266</v>
      </c>
      <c r="C221" s="65" t="s">
        <v>67</v>
      </c>
      <c r="D221" s="65"/>
      <c r="E221" s="66" t="s">
        <v>18</v>
      </c>
      <c r="F221" s="65" t="s">
        <v>441</v>
      </c>
      <c r="G221" s="66" t="s">
        <v>466</v>
      </c>
      <c r="H221" s="67"/>
      <c r="I221" s="68"/>
      <c r="J221" s="67"/>
      <c r="K221" s="68"/>
      <c r="L221" s="95">
        <v>5</v>
      </c>
      <c r="M221" s="104" t="s">
        <v>1668</v>
      </c>
      <c r="N221" s="65" t="s">
        <v>1669</v>
      </c>
      <c r="O221" s="65" t="s">
        <v>1628</v>
      </c>
      <c r="P221" s="69" t="s">
        <v>1629</v>
      </c>
      <c r="Q221" s="105" t="s">
        <v>1657</v>
      </c>
      <c r="R221" s="105"/>
      <c r="S221" s="105" t="s">
        <v>1657</v>
      </c>
      <c r="T221" s="106" t="s">
        <v>1464</v>
      </c>
      <c r="U221" s="106" t="s">
        <v>1388</v>
      </c>
      <c r="V221" s="65" t="s">
        <v>1376</v>
      </c>
    </row>
    <row r="222" spans="1:22" ht="27" customHeight="1">
      <c r="A222" s="64" t="s">
        <v>888</v>
      </c>
      <c r="B222" s="65" t="s">
        <v>266</v>
      </c>
      <c r="C222" s="65" t="s">
        <v>67</v>
      </c>
      <c r="D222" s="65"/>
      <c r="E222" s="66" t="s">
        <v>18</v>
      </c>
      <c r="F222" s="65" t="s">
        <v>441</v>
      </c>
      <c r="G222" s="66" t="s">
        <v>437</v>
      </c>
      <c r="H222" s="67"/>
      <c r="I222" s="68"/>
      <c r="J222" s="67"/>
      <c r="K222" s="68"/>
      <c r="L222" s="95">
        <v>15000</v>
      </c>
      <c r="M222" s="104" t="s">
        <v>1670</v>
      </c>
      <c r="N222" s="65" t="s">
        <v>1671</v>
      </c>
      <c r="O222" s="65" t="s">
        <v>1628</v>
      </c>
      <c r="P222" s="69" t="s">
        <v>1629</v>
      </c>
      <c r="Q222" s="105" t="s">
        <v>1655</v>
      </c>
      <c r="R222" s="105"/>
      <c r="S222" s="105" t="s">
        <v>1655</v>
      </c>
      <c r="T222" s="106" t="s">
        <v>1464</v>
      </c>
      <c r="U222" s="106" t="s">
        <v>1388</v>
      </c>
      <c r="V222" s="65" t="s">
        <v>1372</v>
      </c>
    </row>
    <row r="223" spans="1:22" ht="27" customHeight="1">
      <c r="A223" s="64" t="s">
        <v>889</v>
      </c>
      <c r="B223" s="65" t="s">
        <v>266</v>
      </c>
      <c r="C223" s="65" t="s">
        <v>67</v>
      </c>
      <c r="D223" s="65"/>
      <c r="E223" s="66" t="s">
        <v>18</v>
      </c>
      <c r="F223" s="65" t="s">
        <v>500</v>
      </c>
      <c r="G223" s="66" t="s">
        <v>438</v>
      </c>
      <c r="H223" s="67"/>
      <c r="I223" s="68"/>
      <c r="J223" s="67"/>
      <c r="K223" s="68"/>
      <c r="L223" s="95">
        <v>100</v>
      </c>
      <c r="M223" s="104" t="s">
        <v>1670</v>
      </c>
      <c r="N223" s="65" t="s">
        <v>1671</v>
      </c>
      <c r="O223" s="65" t="s">
        <v>1628</v>
      </c>
      <c r="P223" s="69" t="s">
        <v>1629</v>
      </c>
      <c r="Q223" s="105" t="s">
        <v>1656</v>
      </c>
      <c r="R223" s="105"/>
      <c r="S223" s="105" t="s">
        <v>1656</v>
      </c>
      <c r="T223" s="106" t="s">
        <v>1464</v>
      </c>
      <c r="U223" s="106" t="s">
        <v>1391</v>
      </c>
      <c r="V223" s="65" t="s">
        <v>1372</v>
      </c>
    </row>
    <row r="224" spans="1:22" ht="27" customHeight="1">
      <c r="A224" s="64" t="s">
        <v>890</v>
      </c>
      <c r="B224" s="65" t="s">
        <v>266</v>
      </c>
      <c r="C224" s="65" t="s">
        <v>67</v>
      </c>
      <c r="D224" s="65"/>
      <c r="E224" s="66" t="s">
        <v>18</v>
      </c>
      <c r="F224" s="65" t="s">
        <v>500</v>
      </c>
      <c r="G224" s="66" t="s">
        <v>439</v>
      </c>
      <c r="H224" s="67"/>
      <c r="I224" s="68"/>
      <c r="J224" s="67"/>
      <c r="K224" s="68"/>
      <c r="L224" s="95">
        <v>5</v>
      </c>
      <c r="M224" s="104" t="s">
        <v>1670</v>
      </c>
      <c r="N224" s="65" t="s">
        <v>1671</v>
      </c>
      <c r="O224" s="65" t="s">
        <v>1628</v>
      </c>
      <c r="P224" s="69" t="s">
        <v>1629</v>
      </c>
      <c r="Q224" s="105" t="s">
        <v>1657</v>
      </c>
      <c r="R224" s="105"/>
      <c r="S224" s="105" t="s">
        <v>1657</v>
      </c>
      <c r="T224" s="106" t="s">
        <v>1464</v>
      </c>
      <c r="U224" s="106" t="s">
        <v>1388</v>
      </c>
      <c r="V224" s="65" t="s">
        <v>1376</v>
      </c>
    </row>
    <row r="225" spans="1:22" ht="71.25" customHeight="1">
      <c r="A225" s="64" t="s">
        <v>891</v>
      </c>
      <c r="B225" s="65" t="s">
        <v>266</v>
      </c>
      <c r="C225" s="65" t="s">
        <v>67</v>
      </c>
      <c r="D225" s="65"/>
      <c r="E225" s="66" t="s">
        <v>18</v>
      </c>
      <c r="F225" s="65" t="s">
        <v>497</v>
      </c>
      <c r="G225" s="66" t="s">
        <v>93</v>
      </c>
      <c r="H225" s="67"/>
      <c r="I225" s="68"/>
      <c r="J225" s="67"/>
      <c r="K225" s="68"/>
      <c r="L225" s="95">
        <v>1000</v>
      </c>
      <c r="M225" s="104" t="s">
        <v>1672</v>
      </c>
      <c r="N225" s="65" t="s">
        <v>1673</v>
      </c>
      <c r="O225" s="65" t="s">
        <v>1660</v>
      </c>
      <c r="P225" s="69" t="s">
        <v>1661</v>
      </c>
      <c r="Q225" s="105" t="s">
        <v>1662</v>
      </c>
      <c r="R225" s="105"/>
      <c r="S225" s="105" t="s">
        <v>1674</v>
      </c>
      <c r="T225" s="106" t="s">
        <v>1640</v>
      </c>
      <c r="U225" s="106" t="s">
        <v>1371</v>
      </c>
      <c r="V225" s="65" t="s">
        <v>1372</v>
      </c>
    </row>
    <row r="226" spans="1:22" ht="67.5">
      <c r="A226" s="64" t="s">
        <v>892</v>
      </c>
      <c r="B226" s="65" t="s">
        <v>266</v>
      </c>
      <c r="C226" s="65" t="s">
        <v>67</v>
      </c>
      <c r="D226" s="65"/>
      <c r="E226" s="66" t="s">
        <v>18</v>
      </c>
      <c r="F226" s="65" t="s">
        <v>497</v>
      </c>
      <c r="G226" s="66" t="s">
        <v>94</v>
      </c>
      <c r="H226" s="67"/>
      <c r="I226" s="68"/>
      <c r="J226" s="67"/>
      <c r="K226" s="68"/>
      <c r="L226" s="95">
        <v>100</v>
      </c>
      <c r="M226" s="104" t="s">
        <v>1672</v>
      </c>
      <c r="N226" s="65" t="s">
        <v>1673</v>
      </c>
      <c r="O226" s="65" t="s">
        <v>1660</v>
      </c>
      <c r="P226" s="69" t="s">
        <v>1661</v>
      </c>
      <c r="Q226" s="105" t="s">
        <v>1572</v>
      </c>
      <c r="R226" s="105"/>
      <c r="S226" s="105" t="s">
        <v>1675</v>
      </c>
      <c r="T226" s="106" t="s">
        <v>1640</v>
      </c>
      <c r="U226" s="106" t="s">
        <v>1374</v>
      </c>
      <c r="V226" s="65" t="s">
        <v>1372</v>
      </c>
    </row>
    <row r="227" spans="1:22" ht="67.5">
      <c r="A227" s="64" t="s">
        <v>893</v>
      </c>
      <c r="B227" s="65" t="s">
        <v>266</v>
      </c>
      <c r="C227" s="65" t="s">
        <v>67</v>
      </c>
      <c r="D227" s="65"/>
      <c r="E227" s="66" t="s">
        <v>18</v>
      </c>
      <c r="F227" s="65" t="s">
        <v>497</v>
      </c>
      <c r="G227" s="66" t="s">
        <v>204</v>
      </c>
      <c r="H227" s="67"/>
      <c r="I227" s="68"/>
      <c r="J227" s="67"/>
      <c r="K227" s="68"/>
      <c r="L227" s="95">
        <v>100</v>
      </c>
      <c r="M227" s="104" t="s">
        <v>1672</v>
      </c>
      <c r="N227" s="65" t="s">
        <v>1673</v>
      </c>
      <c r="O227" s="65" t="s">
        <v>1660</v>
      </c>
      <c r="P227" s="69" t="s">
        <v>1661</v>
      </c>
      <c r="Q227" s="105" t="s">
        <v>1665</v>
      </c>
      <c r="R227" s="105"/>
      <c r="S227" s="105" t="s">
        <v>1675</v>
      </c>
      <c r="T227" s="106" t="s">
        <v>1640</v>
      </c>
      <c r="U227" s="106" t="s">
        <v>1371</v>
      </c>
      <c r="V227" s="65" t="s">
        <v>1376</v>
      </c>
    </row>
    <row r="228" spans="1:22" ht="27" customHeight="1">
      <c r="A228" s="64" t="s">
        <v>894</v>
      </c>
      <c r="B228" s="65" t="s">
        <v>266</v>
      </c>
      <c r="C228" s="65" t="s">
        <v>67</v>
      </c>
      <c r="D228" s="65"/>
      <c r="E228" s="66" t="s">
        <v>18</v>
      </c>
      <c r="F228" s="65" t="s">
        <v>441</v>
      </c>
      <c r="G228" s="66" t="s">
        <v>440</v>
      </c>
      <c r="H228" s="67"/>
      <c r="I228" s="68"/>
      <c r="J228" s="67"/>
      <c r="K228" s="68"/>
      <c r="L228" s="95">
        <v>10000</v>
      </c>
      <c r="M228" s="104" t="s">
        <v>1676</v>
      </c>
      <c r="N228" s="65" t="s">
        <v>1673</v>
      </c>
      <c r="O228" s="65" t="s">
        <v>1628</v>
      </c>
      <c r="P228" s="69" t="s">
        <v>1629</v>
      </c>
      <c r="Q228" s="105" t="s">
        <v>1655</v>
      </c>
      <c r="R228" s="105"/>
      <c r="S228" s="105" t="s">
        <v>1655</v>
      </c>
      <c r="T228" s="106" t="s">
        <v>1464</v>
      </c>
      <c r="U228" s="106" t="s">
        <v>1388</v>
      </c>
      <c r="V228" s="65" t="s">
        <v>1372</v>
      </c>
    </row>
    <row r="229" spans="1:22" ht="27" customHeight="1">
      <c r="A229" s="64" t="s">
        <v>895</v>
      </c>
      <c r="B229" s="65" t="s">
        <v>266</v>
      </c>
      <c r="C229" s="65" t="s">
        <v>67</v>
      </c>
      <c r="D229" s="65"/>
      <c r="E229" s="66" t="s">
        <v>18</v>
      </c>
      <c r="F229" s="65" t="s">
        <v>441</v>
      </c>
      <c r="G229" s="66" t="s">
        <v>442</v>
      </c>
      <c r="H229" s="67"/>
      <c r="I229" s="68"/>
      <c r="J229" s="67"/>
      <c r="K229" s="68"/>
      <c r="L229" s="95">
        <v>30</v>
      </c>
      <c r="M229" s="104" t="s">
        <v>1676</v>
      </c>
      <c r="N229" s="65" t="s">
        <v>1673</v>
      </c>
      <c r="O229" s="65" t="s">
        <v>1628</v>
      </c>
      <c r="P229" s="69" t="s">
        <v>1629</v>
      </c>
      <c r="Q229" s="105" t="s">
        <v>1656</v>
      </c>
      <c r="R229" s="105"/>
      <c r="S229" s="105" t="s">
        <v>1656</v>
      </c>
      <c r="T229" s="106" t="s">
        <v>1464</v>
      </c>
      <c r="U229" s="106" t="s">
        <v>1391</v>
      </c>
      <c r="V229" s="65" t="s">
        <v>1372</v>
      </c>
    </row>
    <row r="230" spans="1:22" ht="27" customHeight="1">
      <c r="A230" s="64" t="s">
        <v>896</v>
      </c>
      <c r="B230" s="65" t="s">
        <v>266</v>
      </c>
      <c r="C230" s="65" t="s">
        <v>67</v>
      </c>
      <c r="D230" s="65"/>
      <c r="E230" s="66" t="s">
        <v>18</v>
      </c>
      <c r="F230" s="65" t="s">
        <v>441</v>
      </c>
      <c r="G230" s="66" t="s">
        <v>443</v>
      </c>
      <c r="H230" s="67"/>
      <c r="I230" s="68"/>
      <c r="J230" s="67"/>
      <c r="K230" s="68"/>
      <c r="L230" s="95">
        <v>5</v>
      </c>
      <c r="M230" s="104" t="s">
        <v>1676</v>
      </c>
      <c r="N230" s="65" t="s">
        <v>1673</v>
      </c>
      <c r="O230" s="65" t="s">
        <v>1628</v>
      </c>
      <c r="P230" s="69" t="s">
        <v>1629</v>
      </c>
      <c r="Q230" s="105" t="s">
        <v>1657</v>
      </c>
      <c r="R230" s="105"/>
      <c r="S230" s="105" t="s">
        <v>1657</v>
      </c>
      <c r="T230" s="106" t="s">
        <v>1464</v>
      </c>
      <c r="U230" s="106" t="s">
        <v>1388</v>
      </c>
      <c r="V230" s="65" t="s">
        <v>1376</v>
      </c>
    </row>
    <row r="231" spans="1:22" ht="81">
      <c r="A231" s="64" t="s">
        <v>897</v>
      </c>
      <c r="B231" s="65" t="s">
        <v>266</v>
      </c>
      <c r="C231" s="65" t="s">
        <v>67</v>
      </c>
      <c r="D231" s="65"/>
      <c r="E231" s="66" t="s">
        <v>18</v>
      </c>
      <c r="F231" s="65" t="s">
        <v>286</v>
      </c>
      <c r="G231" s="66" t="s">
        <v>25</v>
      </c>
      <c r="H231" s="67"/>
      <c r="I231" s="68"/>
      <c r="J231" s="67"/>
      <c r="K231" s="68"/>
      <c r="L231" s="95">
        <v>10000</v>
      </c>
      <c r="M231" s="104" t="s">
        <v>65</v>
      </c>
      <c r="N231" s="65" t="s">
        <v>1677</v>
      </c>
      <c r="O231" s="65" t="s">
        <v>1678</v>
      </c>
      <c r="P231" s="69" t="s">
        <v>1679</v>
      </c>
      <c r="Q231" s="105" t="s">
        <v>1680</v>
      </c>
      <c r="R231" s="105"/>
      <c r="S231" s="105" t="s">
        <v>1681</v>
      </c>
      <c r="T231" s="106" t="s">
        <v>1370</v>
      </c>
      <c r="U231" s="106" t="s">
        <v>1371</v>
      </c>
      <c r="V231" s="65" t="s">
        <v>1372</v>
      </c>
    </row>
    <row r="232" spans="1:22" ht="81">
      <c r="A232" s="64" t="s">
        <v>898</v>
      </c>
      <c r="B232" s="65" t="s">
        <v>266</v>
      </c>
      <c r="C232" s="65" t="s">
        <v>67</v>
      </c>
      <c r="D232" s="65"/>
      <c r="E232" s="66" t="s">
        <v>18</v>
      </c>
      <c r="F232" s="65" t="s">
        <v>286</v>
      </c>
      <c r="G232" s="66" t="s">
        <v>207</v>
      </c>
      <c r="H232" s="67"/>
      <c r="I232" s="68"/>
      <c r="J232" s="67"/>
      <c r="K232" s="68"/>
      <c r="L232" s="95">
        <v>100</v>
      </c>
      <c r="M232" s="104" t="s">
        <v>65</v>
      </c>
      <c r="N232" s="65" t="s">
        <v>1677</v>
      </c>
      <c r="O232" s="65" t="s">
        <v>1678</v>
      </c>
      <c r="P232" s="69" t="s">
        <v>1679</v>
      </c>
      <c r="Q232" s="105" t="s">
        <v>1590</v>
      </c>
      <c r="R232" s="105"/>
      <c r="S232" s="105" t="s">
        <v>1681</v>
      </c>
      <c r="T232" s="106" t="s">
        <v>1370</v>
      </c>
      <c r="U232" s="106" t="s">
        <v>1374</v>
      </c>
      <c r="V232" s="65" t="s">
        <v>1372</v>
      </c>
    </row>
    <row r="233" spans="1:22" ht="81">
      <c r="A233" s="64" t="s">
        <v>899</v>
      </c>
      <c r="B233" s="65" t="s">
        <v>266</v>
      </c>
      <c r="C233" s="65" t="s">
        <v>67</v>
      </c>
      <c r="D233" s="65"/>
      <c r="E233" s="66" t="s">
        <v>18</v>
      </c>
      <c r="F233" s="65" t="s">
        <v>286</v>
      </c>
      <c r="G233" s="66" t="s">
        <v>208</v>
      </c>
      <c r="H233" s="67"/>
      <c r="I233" s="68"/>
      <c r="J233" s="67"/>
      <c r="K233" s="68"/>
      <c r="L233" s="95">
        <v>100</v>
      </c>
      <c r="M233" s="104" t="s">
        <v>65</v>
      </c>
      <c r="N233" s="65" t="s">
        <v>1677</v>
      </c>
      <c r="O233" s="65" t="s">
        <v>1678</v>
      </c>
      <c r="P233" s="69" t="s">
        <v>1679</v>
      </c>
      <c r="Q233" s="105" t="s">
        <v>1389</v>
      </c>
      <c r="R233" s="105"/>
      <c r="S233" s="105" t="s">
        <v>1682</v>
      </c>
      <c r="T233" s="106" t="s">
        <v>1370</v>
      </c>
      <c r="U233" s="106" t="s">
        <v>1371</v>
      </c>
      <c r="V233" s="65" t="s">
        <v>1376</v>
      </c>
    </row>
    <row r="234" spans="1:22" ht="40.5">
      <c r="A234" s="64" t="s">
        <v>900</v>
      </c>
      <c r="B234" s="65" t="s">
        <v>266</v>
      </c>
      <c r="C234" s="65" t="s">
        <v>67</v>
      </c>
      <c r="D234" s="65"/>
      <c r="E234" s="66" t="s">
        <v>18</v>
      </c>
      <c r="F234" s="65" t="s">
        <v>286</v>
      </c>
      <c r="G234" s="66" t="s">
        <v>509</v>
      </c>
      <c r="H234" s="67"/>
      <c r="I234" s="68"/>
      <c r="J234" s="67"/>
      <c r="K234" s="68"/>
      <c r="L234" s="95">
        <v>2000</v>
      </c>
      <c r="M234" s="104" t="s">
        <v>65</v>
      </c>
      <c r="N234" s="65" t="s">
        <v>1683</v>
      </c>
      <c r="O234" s="65" t="s">
        <v>1678</v>
      </c>
      <c r="P234" s="69" t="s">
        <v>1679</v>
      </c>
      <c r="Q234" s="105" t="s">
        <v>1641</v>
      </c>
      <c r="R234" s="105"/>
      <c r="S234" s="105" t="s">
        <v>1684</v>
      </c>
      <c r="T234" s="106" t="s">
        <v>1370</v>
      </c>
      <c r="U234" s="106" t="s">
        <v>1371</v>
      </c>
      <c r="V234" s="65" t="s">
        <v>1376</v>
      </c>
    </row>
    <row r="235" spans="1:22" ht="27" customHeight="1">
      <c r="A235" s="64" t="s">
        <v>901</v>
      </c>
      <c r="B235" s="65" t="s">
        <v>266</v>
      </c>
      <c r="C235" s="65" t="s">
        <v>67</v>
      </c>
      <c r="D235" s="65"/>
      <c r="E235" s="66" t="s">
        <v>18</v>
      </c>
      <c r="F235" s="65" t="s">
        <v>286</v>
      </c>
      <c r="G235" s="66" t="s">
        <v>510</v>
      </c>
      <c r="H235" s="67"/>
      <c r="I235" s="68"/>
      <c r="J235" s="67"/>
      <c r="K235" s="68"/>
      <c r="L235" s="95">
        <v>50</v>
      </c>
      <c r="M235" s="104" t="s">
        <v>65</v>
      </c>
      <c r="N235" s="65" t="s">
        <v>1683</v>
      </c>
      <c r="O235" s="65" t="s">
        <v>1678</v>
      </c>
      <c r="P235" s="69" t="s">
        <v>1679</v>
      </c>
      <c r="Q235" s="105" t="s">
        <v>1685</v>
      </c>
      <c r="R235" s="105"/>
      <c r="S235" s="105" t="s">
        <v>1685</v>
      </c>
      <c r="T235" s="106" t="s">
        <v>1370</v>
      </c>
      <c r="U235" s="106" t="s">
        <v>1374</v>
      </c>
      <c r="V235" s="65" t="s">
        <v>1376</v>
      </c>
    </row>
    <row r="236" spans="1:22" ht="40.5">
      <c r="A236" s="64" t="s">
        <v>902</v>
      </c>
      <c r="B236" s="65" t="s">
        <v>266</v>
      </c>
      <c r="C236" s="65" t="s">
        <v>67</v>
      </c>
      <c r="D236" s="65"/>
      <c r="E236" s="66" t="s">
        <v>18</v>
      </c>
      <c r="F236" s="65" t="s">
        <v>286</v>
      </c>
      <c r="G236" s="66" t="s">
        <v>511</v>
      </c>
      <c r="H236" s="67"/>
      <c r="I236" s="68"/>
      <c r="J236" s="67"/>
      <c r="K236" s="68"/>
      <c r="L236" s="95">
        <v>50</v>
      </c>
      <c r="M236" s="104" t="s">
        <v>65</v>
      </c>
      <c r="N236" s="65" t="s">
        <v>1683</v>
      </c>
      <c r="O236" s="65" t="s">
        <v>1678</v>
      </c>
      <c r="P236" s="69" t="s">
        <v>1679</v>
      </c>
      <c r="Q236" s="105" t="s">
        <v>1643</v>
      </c>
      <c r="R236" s="105"/>
      <c r="S236" s="105" t="s">
        <v>1684</v>
      </c>
      <c r="T236" s="106" t="s">
        <v>1370</v>
      </c>
      <c r="U236" s="106" t="s">
        <v>1371</v>
      </c>
      <c r="V236" s="65" t="s">
        <v>1376</v>
      </c>
    </row>
    <row r="237" spans="1:22" ht="27" customHeight="1">
      <c r="A237" s="64" t="s">
        <v>903</v>
      </c>
      <c r="B237" s="65" t="s">
        <v>266</v>
      </c>
      <c r="C237" s="65" t="s">
        <v>67</v>
      </c>
      <c r="D237" s="65"/>
      <c r="E237" s="66" t="s">
        <v>18</v>
      </c>
      <c r="F237" s="65" t="s">
        <v>441</v>
      </c>
      <c r="G237" s="66" t="s">
        <v>444</v>
      </c>
      <c r="H237" s="67"/>
      <c r="I237" s="68"/>
      <c r="J237" s="67"/>
      <c r="K237" s="68"/>
      <c r="L237" s="95">
        <v>2000</v>
      </c>
      <c r="M237" s="104" t="s">
        <v>1686</v>
      </c>
      <c r="N237" s="65" t="s">
        <v>1687</v>
      </c>
      <c r="O237" s="65" t="s">
        <v>1628</v>
      </c>
      <c r="P237" s="69" t="s">
        <v>1629</v>
      </c>
      <c r="Q237" s="105" t="s">
        <v>1655</v>
      </c>
      <c r="R237" s="105"/>
      <c r="S237" s="105" t="s">
        <v>1655</v>
      </c>
      <c r="T237" s="106" t="s">
        <v>1464</v>
      </c>
      <c r="U237" s="106" t="s">
        <v>1388</v>
      </c>
      <c r="V237" s="65" t="s">
        <v>1372</v>
      </c>
    </row>
    <row r="238" spans="1:22" ht="27">
      <c r="A238" s="64" t="s">
        <v>904</v>
      </c>
      <c r="B238" s="65" t="s">
        <v>266</v>
      </c>
      <c r="C238" s="65" t="s">
        <v>67</v>
      </c>
      <c r="D238" s="65"/>
      <c r="E238" s="66" t="s">
        <v>18</v>
      </c>
      <c r="F238" s="65" t="s">
        <v>441</v>
      </c>
      <c r="G238" s="66" t="s">
        <v>445</v>
      </c>
      <c r="H238" s="67"/>
      <c r="I238" s="68"/>
      <c r="J238" s="67"/>
      <c r="K238" s="68"/>
      <c r="L238" s="95">
        <v>30</v>
      </c>
      <c r="M238" s="104" t="s">
        <v>1686</v>
      </c>
      <c r="N238" s="65" t="s">
        <v>1687</v>
      </c>
      <c r="O238" s="65" t="s">
        <v>1628</v>
      </c>
      <c r="P238" s="69" t="s">
        <v>1629</v>
      </c>
      <c r="Q238" s="105" t="s">
        <v>1656</v>
      </c>
      <c r="R238" s="105"/>
      <c r="S238" s="105" t="s">
        <v>1656</v>
      </c>
      <c r="T238" s="106" t="s">
        <v>1464</v>
      </c>
      <c r="U238" s="106" t="s">
        <v>1391</v>
      </c>
      <c r="V238" s="65" t="s">
        <v>1372</v>
      </c>
    </row>
    <row r="239" spans="1:22" ht="27" customHeight="1">
      <c r="A239" s="64" t="s">
        <v>905</v>
      </c>
      <c r="B239" s="65" t="s">
        <v>266</v>
      </c>
      <c r="C239" s="65" t="s">
        <v>67</v>
      </c>
      <c r="D239" s="65"/>
      <c r="E239" s="66" t="s">
        <v>18</v>
      </c>
      <c r="F239" s="65" t="s">
        <v>441</v>
      </c>
      <c r="G239" s="66" t="s">
        <v>446</v>
      </c>
      <c r="H239" s="67"/>
      <c r="I239" s="68"/>
      <c r="J239" s="67"/>
      <c r="K239" s="68"/>
      <c r="L239" s="95">
        <v>5</v>
      </c>
      <c r="M239" s="104" t="s">
        <v>1686</v>
      </c>
      <c r="N239" s="65" t="s">
        <v>1687</v>
      </c>
      <c r="O239" s="65" t="s">
        <v>1628</v>
      </c>
      <c r="P239" s="69" t="s">
        <v>1629</v>
      </c>
      <c r="Q239" s="105" t="s">
        <v>1657</v>
      </c>
      <c r="R239" s="105"/>
      <c r="S239" s="105" t="s">
        <v>1657</v>
      </c>
      <c r="T239" s="106" t="s">
        <v>1464</v>
      </c>
      <c r="U239" s="106" t="s">
        <v>1388</v>
      </c>
      <c r="V239" s="65" t="s">
        <v>1376</v>
      </c>
    </row>
    <row r="240" spans="1:22" ht="27" customHeight="1">
      <c r="A240" s="64" t="s">
        <v>906</v>
      </c>
      <c r="B240" s="65" t="s">
        <v>266</v>
      </c>
      <c r="C240" s="65" t="s">
        <v>67</v>
      </c>
      <c r="D240" s="65"/>
      <c r="E240" s="66" t="s">
        <v>18</v>
      </c>
      <c r="F240" s="65" t="s">
        <v>441</v>
      </c>
      <c r="G240" s="66" t="s">
        <v>447</v>
      </c>
      <c r="H240" s="67"/>
      <c r="I240" s="68"/>
      <c r="J240" s="67"/>
      <c r="K240" s="68"/>
      <c r="L240" s="95">
        <v>20000</v>
      </c>
      <c r="M240" s="104" t="s">
        <v>1688</v>
      </c>
      <c r="N240" s="65" t="s">
        <v>1689</v>
      </c>
      <c r="O240" s="65" t="s">
        <v>1628</v>
      </c>
      <c r="P240" s="69" t="s">
        <v>1629</v>
      </c>
      <c r="Q240" s="105" t="s">
        <v>1655</v>
      </c>
      <c r="R240" s="105"/>
      <c r="S240" s="105" t="s">
        <v>1655</v>
      </c>
      <c r="T240" s="106" t="s">
        <v>1464</v>
      </c>
      <c r="U240" s="106" t="s">
        <v>1388</v>
      </c>
      <c r="V240" s="65" t="s">
        <v>1372</v>
      </c>
    </row>
    <row r="241" spans="1:22" ht="27" customHeight="1">
      <c r="A241" s="64" t="s">
        <v>907</v>
      </c>
      <c r="B241" s="65" t="s">
        <v>266</v>
      </c>
      <c r="C241" s="65" t="s">
        <v>67</v>
      </c>
      <c r="D241" s="65"/>
      <c r="E241" s="66" t="s">
        <v>18</v>
      </c>
      <c r="F241" s="65" t="s">
        <v>441</v>
      </c>
      <c r="G241" s="66" t="s">
        <v>448</v>
      </c>
      <c r="H241" s="67"/>
      <c r="I241" s="68"/>
      <c r="J241" s="67"/>
      <c r="K241" s="68"/>
      <c r="L241" s="95">
        <v>100</v>
      </c>
      <c r="M241" s="104" t="s">
        <v>1688</v>
      </c>
      <c r="N241" s="65" t="s">
        <v>1689</v>
      </c>
      <c r="O241" s="65" t="s">
        <v>1628</v>
      </c>
      <c r="P241" s="69" t="s">
        <v>1629</v>
      </c>
      <c r="Q241" s="105" t="s">
        <v>1656</v>
      </c>
      <c r="R241" s="105"/>
      <c r="S241" s="105" t="s">
        <v>1656</v>
      </c>
      <c r="T241" s="106" t="s">
        <v>1464</v>
      </c>
      <c r="U241" s="106" t="s">
        <v>1391</v>
      </c>
      <c r="V241" s="65" t="s">
        <v>1372</v>
      </c>
    </row>
    <row r="242" spans="1:22" ht="45" customHeight="1">
      <c r="A242" s="64" t="s">
        <v>908</v>
      </c>
      <c r="B242" s="65" t="s">
        <v>266</v>
      </c>
      <c r="C242" s="65" t="s">
        <v>67</v>
      </c>
      <c r="D242" s="65"/>
      <c r="E242" s="66" t="s">
        <v>18</v>
      </c>
      <c r="F242" s="65" t="s">
        <v>441</v>
      </c>
      <c r="G242" s="66" t="s">
        <v>449</v>
      </c>
      <c r="H242" s="67"/>
      <c r="I242" s="68"/>
      <c r="J242" s="67"/>
      <c r="K242" s="68"/>
      <c r="L242" s="95">
        <v>5</v>
      </c>
      <c r="M242" s="104" t="s">
        <v>1688</v>
      </c>
      <c r="N242" s="65" t="s">
        <v>1689</v>
      </c>
      <c r="O242" s="65" t="s">
        <v>1628</v>
      </c>
      <c r="P242" s="69" t="s">
        <v>1629</v>
      </c>
      <c r="Q242" s="105" t="s">
        <v>1657</v>
      </c>
      <c r="R242" s="105"/>
      <c r="S242" s="105" t="s">
        <v>1657</v>
      </c>
      <c r="T242" s="106" t="s">
        <v>1464</v>
      </c>
      <c r="U242" s="106" t="s">
        <v>1388</v>
      </c>
      <c r="V242" s="65" t="s">
        <v>1376</v>
      </c>
    </row>
    <row r="243" spans="1:22" ht="27" customHeight="1">
      <c r="A243" s="64" t="s">
        <v>909</v>
      </c>
      <c r="B243" s="65" t="s">
        <v>266</v>
      </c>
      <c r="C243" s="65" t="s">
        <v>67</v>
      </c>
      <c r="D243" s="65"/>
      <c r="E243" s="66" t="s">
        <v>18</v>
      </c>
      <c r="F243" s="65" t="s">
        <v>441</v>
      </c>
      <c r="G243" s="66" t="s">
        <v>450</v>
      </c>
      <c r="H243" s="67"/>
      <c r="I243" s="68"/>
      <c r="J243" s="67"/>
      <c r="K243" s="68"/>
      <c r="L243" s="95">
        <v>10000</v>
      </c>
      <c r="M243" s="104" t="s">
        <v>1690</v>
      </c>
      <c r="N243" s="65" t="s">
        <v>1691</v>
      </c>
      <c r="O243" s="65" t="s">
        <v>1628</v>
      </c>
      <c r="P243" s="69" t="s">
        <v>1629</v>
      </c>
      <c r="Q243" s="105" t="s">
        <v>1655</v>
      </c>
      <c r="R243" s="105"/>
      <c r="S243" s="105" t="s">
        <v>1655</v>
      </c>
      <c r="T243" s="106" t="s">
        <v>1464</v>
      </c>
      <c r="U243" s="106" t="s">
        <v>1388</v>
      </c>
      <c r="V243" s="65" t="s">
        <v>1372</v>
      </c>
    </row>
    <row r="244" spans="1:22" ht="27" customHeight="1">
      <c r="A244" s="64" t="s">
        <v>910</v>
      </c>
      <c r="B244" s="65" t="s">
        <v>266</v>
      </c>
      <c r="C244" s="65" t="s">
        <v>67</v>
      </c>
      <c r="D244" s="65"/>
      <c r="E244" s="66" t="s">
        <v>18</v>
      </c>
      <c r="F244" s="65" t="s">
        <v>441</v>
      </c>
      <c r="G244" s="66" t="s">
        <v>512</v>
      </c>
      <c r="H244" s="67"/>
      <c r="I244" s="68"/>
      <c r="J244" s="67"/>
      <c r="K244" s="68"/>
      <c r="L244" s="95">
        <v>30</v>
      </c>
      <c r="M244" s="104" t="s">
        <v>1690</v>
      </c>
      <c r="N244" s="65" t="s">
        <v>1691</v>
      </c>
      <c r="O244" s="65" t="s">
        <v>1628</v>
      </c>
      <c r="P244" s="69" t="s">
        <v>1629</v>
      </c>
      <c r="Q244" s="105" t="s">
        <v>1656</v>
      </c>
      <c r="R244" s="105"/>
      <c r="S244" s="105" t="s">
        <v>1656</v>
      </c>
      <c r="T244" s="106" t="s">
        <v>1464</v>
      </c>
      <c r="U244" s="106" t="s">
        <v>1391</v>
      </c>
      <c r="V244" s="65" t="s">
        <v>1372</v>
      </c>
    </row>
    <row r="245" spans="1:22" ht="27" customHeight="1">
      <c r="A245" s="64" t="s">
        <v>911</v>
      </c>
      <c r="B245" s="65" t="s">
        <v>266</v>
      </c>
      <c r="C245" s="65" t="s">
        <v>67</v>
      </c>
      <c r="D245" s="65"/>
      <c r="E245" s="66" t="s">
        <v>18</v>
      </c>
      <c r="F245" s="65" t="s">
        <v>441</v>
      </c>
      <c r="G245" s="66" t="s">
        <v>513</v>
      </c>
      <c r="H245" s="67"/>
      <c r="I245" s="68"/>
      <c r="J245" s="67"/>
      <c r="K245" s="68"/>
      <c r="L245" s="95">
        <v>5</v>
      </c>
      <c r="M245" s="104" t="s">
        <v>1690</v>
      </c>
      <c r="N245" s="65" t="s">
        <v>1691</v>
      </c>
      <c r="O245" s="65" t="s">
        <v>1628</v>
      </c>
      <c r="P245" s="69" t="s">
        <v>1629</v>
      </c>
      <c r="Q245" s="105" t="s">
        <v>1657</v>
      </c>
      <c r="R245" s="105"/>
      <c r="S245" s="105" t="s">
        <v>1657</v>
      </c>
      <c r="T245" s="106" t="s">
        <v>1464</v>
      </c>
      <c r="U245" s="106" t="s">
        <v>1388</v>
      </c>
      <c r="V245" s="65" t="s">
        <v>1376</v>
      </c>
    </row>
    <row r="246" spans="1:22" ht="40.5">
      <c r="A246" s="64" t="s">
        <v>912</v>
      </c>
      <c r="B246" s="65" t="s">
        <v>266</v>
      </c>
      <c r="C246" s="65" t="s">
        <v>67</v>
      </c>
      <c r="D246" s="65"/>
      <c r="E246" s="66" t="s">
        <v>18</v>
      </c>
      <c r="F246" s="65" t="s">
        <v>913</v>
      </c>
      <c r="G246" s="66" t="s">
        <v>323</v>
      </c>
      <c r="H246" s="67"/>
      <c r="I246" s="68"/>
      <c r="J246" s="67"/>
      <c r="K246" s="68"/>
      <c r="L246" s="95">
        <v>1000</v>
      </c>
      <c r="M246" s="104" t="s">
        <v>65</v>
      </c>
      <c r="N246" s="65" t="s">
        <v>1692</v>
      </c>
      <c r="O246" s="65" t="s">
        <v>1693</v>
      </c>
      <c r="P246" s="69" t="s">
        <v>1694</v>
      </c>
      <c r="Q246" s="105" t="s">
        <v>1373</v>
      </c>
      <c r="R246" s="105"/>
      <c r="S246" s="105" t="s">
        <v>1695</v>
      </c>
      <c r="T246" s="106" t="s">
        <v>1370</v>
      </c>
      <c r="U246" s="65" t="s">
        <v>1371</v>
      </c>
      <c r="V246" s="65" t="s">
        <v>1376</v>
      </c>
    </row>
    <row r="247" spans="1:22" ht="27" customHeight="1">
      <c r="A247" s="64" t="s">
        <v>914</v>
      </c>
      <c r="B247" s="65" t="s">
        <v>266</v>
      </c>
      <c r="C247" s="65" t="s">
        <v>67</v>
      </c>
      <c r="D247" s="65"/>
      <c r="E247" s="66" t="s">
        <v>18</v>
      </c>
      <c r="F247" s="65" t="s">
        <v>913</v>
      </c>
      <c r="G247" s="66" t="s">
        <v>324</v>
      </c>
      <c r="H247" s="67"/>
      <c r="I247" s="68"/>
      <c r="J247" s="67"/>
      <c r="K247" s="68"/>
      <c r="L247" s="95">
        <v>200</v>
      </c>
      <c r="M247" s="104" t="s">
        <v>65</v>
      </c>
      <c r="N247" s="65" t="s">
        <v>1692</v>
      </c>
      <c r="O247" s="65" t="s">
        <v>1693</v>
      </c>
      <c r="P247" s="69" t="s">
        <v>1694</v>
      </c>
      <c r="Q247" s="69" t="s">
        <v>1696</v>
      </c>
      <c r="R247" s="69"/>
      <c r="S247" s="69" t="s">
        <v>1696</v>
      </c>
      <c r="T247" s="106" t="s">
        <v>1370</v>
      </c>
      <c r="U247" s="65" t="s">
        <v>1374</v>
      </c>
      <c r="V247" s="65" t="s">
        <v>1376</v>
      </c>
    </row>
    <row r="248" spans="1:22" ht="27" customHeight="1">
      <c r="A248" s="64" t="s">
        <v>915</v>
      </c>
      <c r="B248" s="65" t="s">
        <v>266</v>
      </c>
      <c r="C248" s="65" t="s">
        <v>67</v>
      </c>
      <c r="D248" s="65"/>
      <c r="E248" s="66" t="s">
        <v>18</v>
      </c>
      <c r="F248" s="65" t="s">
        <v>284</v>
      </c>
      <c r="G248" s="66" t="s">
        <v>226</v>
      </c>
      <c r="H248" s="67"/>
      <c r="I248" s="68"/>
      <c r="J248" s="67"/>
      <c r="K248" s="68"/>
      <c r="L248" s="95">
        <v>20000</v>
      </c>
      <c r="M248" s="104" t="s">
        <v>65</v>
      </c>
      <c r="N248" s="65" t="s">
        <v>1697</v>
      </c>
      <c r="O248" s="65" t="s">
        <v>1381</v>
      </c>
      <c r="P248" s="69" t="s">
        <v>1698</v>
      </c>
      <c r="Q248" s="105" t="s">
        <v>1373</v>
      </c>
      <c r="R248" s="105"/>
      <c r="S248" s="105"/>
      <c r="T248" s="106" t="s">
        <v>1370</v>
      </c>
      <c r="U248" s="106" t="s">
        <v>1371</v>
      </c>
      <c r="V248" s="65" t="s">
        <v>1372</v>
      </c>
    </row>
    <row r="249" spans="1:22" ht="27" customHeight="1">
      <c r="A249" s="64" t="s">
        <v>916</v>
      </c>
      <c r="B249" s="65" t="s">
        <v>266</v>
      </c>
      <c r="C249" s="65" t="s">
        <v>67</v>
      </c>
      <c r="D249" s="65"/>
      <c r="E249" s="66" t="s">
        <v>18</v>
      </c>
      <c r="F249" s="65" t="s">
        <v>284</v>
      </c>
      <c r="G249" s="66" t="s">
        <v>159</v>
      </c>
      <c r="H249" s="67"/>
      <c r="I249" s="68"/>
      <c r="J249" s="67"/>
      <c r="K249" s="68"/>
      <c r="L249" s="95">
        <v>100</v>
      </c>
      <c r="M249" s="104" t="s">
        <v>65</v>
      </c>
      <c r="N249" s="65" t="s">
        <v>1697</v>
      </c>
      <c r="O249" s="65" t="s">
        <v>1381</v>
      </c>
      <c r="P249" s="69" t="s">
        <v>1698</v>
      </c>
      <c r="Q249" s="105" t="s">
        <v>1373</v>
      </c>
      <c r="R249" s="105"/>
      <c r="S249" s="105"/>
      <c r="T249" s="106" t="s">
        <v>1370</v>
      </c>
      <c r="U249" s="106" t="s">
        <v>1374</v>
      </c>
      <c r="V249" s="65" t="s">
        <v>1372</v>
      </c>
    </row>
    <row r="250" spans="1:22" ht="27" customHeight="1">
      <c r="A250" s="64" t="s">
        <v>917</v>
      </c>
      <c r="B250" s="65" t="s">
        <v>266</v>
      </c>
      <c r="C250" s="65" t="s">
        <v>67</v>
      </c>
      <c r="D250" s="65"/>
      <c r="E250" s="66" t="s">
        <v>18</v>
      </c>
      <c r="F250" s="65" t="s">
        <v>284</v>
      </c>
      <c r="G250" s="66" t="s">
        <v>160</v>
      </c>
      <c r="H250" s="67"/>
      <c r="I250" s="68"/>
      <c r="J250" s="67"/>
      <c r="K250" s="68"/>
      <c r="L250" s="95">
        <v>100</v>
      </c>
      <c r="M250" s="104" t="s">
        <v>65</v>
      </c>
      <c r="N250" s="65" t="s">
        <v>1697</v>
      </c>
      <c r="O250" s="65" t="s">
        <v>1381</v>
      </c>
      <c r="P250" s="69" t="s">
        <v>1698</v>
      </c>
      <c r="Q250" s="105" t="s">
        <v>1373</v>
      </c>
      <c r="R250" s="105"/>
      <c r="S250" s="105"/>
      <c r="T250" s="106" t="s">
        <v>1370</v>
      </c>
      <c r="U250" s="106" t="s">
        <v>1371</v>
      </c>
      <c r="V250" s="65" t="s">
        <v>1376</v>
      </c>
    </row>
    <row r="251" spans="1:22" ht="27" customHeight="1">
      <c r="A251" s="64" t="s">
        <v>918</v>
      </c>
      <c r="B251" s="65" t="s">
        <v>266</v>
      </c>
      <c r="C251" s="65" t="s">
        <v>67</v>
      </c>
      <c r="D251" s="65"/>
      <c r="E251" s="66" t="s">
        <v>18</v>
      </c>
      <c r="F251" s="65" t="s">
        <v>285</v>
      </c>
      <c r="G251" s="66" t="s">
        <v>227</v>
      </c>
      <c r="H251" s="67"/>
      <c r="I251" s="68"/>
      <c r="J251" s="67"/>
      <c r="K251" s="68"/>
      <c r="L251" s="95">
        <v>20000</v>
      </c>
      <c r="M251" s="104" t="s">
        <v>65</v>
      </c>
      <c r="N251" s="65" t="s">
        <v>1697</v>
      </c>
      <c r="O251" s="65" t="s">
        <v>1381</v>
      </c>
      <c r="P251" s="69" t="s">
        <v>1698</v>
      </c>
      <c r="Q251" s="105" t="s">
        <v>1373</v>
      </c>
      <c r="R251" s="105"/>
      <c r="S251" s="105"/>
      <c r="T251" s="106" t="s">
        <v>1370</v>
      </c>
      <c r="U251" s="106" t="s">
        <v>1371</v>
      </c>
      <c r="V251" s="65" t="s">
        <v>1372</v>
      </c>
    </row>
    <row r="252" spans="1:22" ht="27" customHeight="1">
      <c r="A252" s="64" t="s">
        <v>919</v>
      </c>
      <c r="B252" s="65" t="s">
        <v>266</v>
      </c>
      <c r="C252" s="65" t="s">
        <v>67</v>
      </c>
      <c r="D252" s="65"/>
      <c r="E252" s="66" t="s">
        <v>18</v>
      </c>
      <c r="F252" s="65" t="s">
        <v>285</v>
      </c>
      <c r="G252" s="66" t="s">
        <v>161</v>
      </c>
      <c r="H252" s="67"/>
      <c r="I252" s="68"/>
      <c r="J252" s="67"/>
      <c r="K252" s="68"/>
      <c r="L252" s="95">
        <v>100</v>
      </c>
      <c r="M252" s="104" t="s">
        <v>65</v>
      </c>
      <c r="N252" s="65" t="s">
        <v>1697</v>
      </c>
      <c r="O252" s="65" t="s">
        <v>1381</v>
      </c>
      <c r="P252" s="69" t="s">
        <v>1698</v>
      </c>
      <c r="Q252" s="105" t="s">
        <v>1373</v>
      </c>
      <c r="R252" s="105"/>
      <c r="S252" s="105"/>
      <c r="T252" s="106" t="s">
        <v>1370</v>
      </c>
      <c r="U252" s="106" t="s">
        <v>1374</v>
      </c>
      <c r="V252" s="65" t="s">
        <v>1372</v>
      </c>
    </row>
    <row r="253" spans="1:22" ht="27" customHeight="1">
      <c r="A253" s="64" t="s">
        <v>920</v>
      </c>
      <c r="B253" s="65" t="s">
        <v>266</v>
      </c>
      <c r="C253" s="65" t="s">
        <v>67</v>
      </c>
      <c r="D253" s="65"/>
      <c r="E253" s="66" t="s">
        <v>18</v>
      </c>
      <c r="F253" s="65" t="s">
        <v>285</v>
      </c>
      <c r="G253" s="66" t="s">
        <v>162</v>
      </c>
      <c r="H253" s="67"/>
      <c r="I253" s="68"/>
      <c r="J253" s="67"/>
      <c r="K253" s="68"/>
      <c r="L253" s="95">
        <v>100</v>
      </c>
      <c r="M253" s="104" t="s">
        <v>65</v>
      </c>
      <c r="N253" s="65" t="s">
        <v>1697</v>
      </c>
      <c r="O253" s="65" t="s">
        <v>1381</v>
      </c>
      <c r="P253" s="69" t="s">
        <v>1698</v>
      </c>
      <c r="Q253" s="105" t="s">
        <v>1373</v>
      </c>
      <c r="R253" s="105"/>
      <c r="S253" s="105"/>
      <c r="T253" s="106" t="s">
        <v>1370</v>
      </c>
      <c r="U253" s="106" t="s">
        <v>1371</v>
      </c>
      <c r="V253" s="65" t="s">
        <v>1376</v>
      </c>
    </row>
    <row r="254" spans="1:22" ht="81">
      <c r="A254" s="64" t="s">
        <v>921</v>
      </c>
      <c r="B254" s="65" t="s">
        <v>266</v>
      </c>
      <c r="C254" s="65" t="s">
        <v>470</v>
      </c>
      <c r="D254" s="65"/>
      <c r="E254" s="66" t="s">
        <v>18</v>
      </c>
      <c r="F254" s="65" t="s">
        <v>233</v>
      </c>
      <c r="G254" s="66" t="s">
        <v>508</v>
      </c>
      <c r="H254" s="67"/>
      <c r="I254" s="68"/>
      <c r="J254" s="67"/>
      <c r="K254" s="68"/>
      <c r="L254" s="95">
        <v>1500</v>
      </c>
      <c r="M254" s="104" t="s">
        <v>65</v>
      </c>
      <c r="N254" s="65" t="s">
        <v>1699</v>
      </c>
      <c r="O254" s="77" t="s">
        <v>233</v>
      </c>
      <c r="P254" s="108" t="s">
        <v>233</v>
      </c>
      <c r="Q254" s="105" t="s">
        <v>1700</v>
      </c>
      <c r="R254" s="105"/>
      <c r="S254" s="105"/>
      <c r="T254" s="65" t="s">
        <v>1406</v>
      </c>
      <c r="U254" s="106" t="s">
        <v>1391</v>
      </c>
      <c r="V254" s="65" t="s">
        <v>1376</v>
      </c>
    </row>
    <row r="255" spans="1:22" ht="49.5" customHeight="1">
      <c r="A255" s="64" t="s">
        <v>922</v>
      </c>
      <c r="B255" s="65" t="s">
        <v>266</v>
      </c>
      <c r="C255" s="77" t="s">
        <v>332</v>
      </c>
      <c r="D255" s="65"/>
      <c r="E255" s="66" t="s">
        <v>299</v>
      </c>
      <c r="F255" s="65" t="s">
        <v>136</v>
      </c>
      <c r="G255" s="69" t="s">
        <v>19</v>
      </c>
      <c r="H255" s="67"/>
      <c r="I255" s="68"/>
      <c r="J255" s="67"/>
      <c r="K255" s="68"/>
      <c r="L255" s="68">
        <v>23000</v>
      </c>
      <c r="M255" s="104" t="s">
        <v>65</v>
      </c>
      <c r="N255" s="65" t="s">
        <v>1701</v>
      </c>
      <c r="O255" s="65" t="s">
        <v>136</v>
      </c>
      <c r="P255" s="69" t="s">
        <v>1702</v>
      </c>
      <c r="Q255" s="69" t="s">
        <v>1703</v>
      </c>
      <c r="R255" s="69"/>
      <c r="S255" s="69" t="s">
        <v>1704</v>
      </c>
      <c r="T255" s="106" t="s">
        <v>1370</v>
      </c>
      <c r="U255" s="65" t="s">
        <v>1705</v>
      </c>
      <c r="V255" s="65" t="s">
        <v>1376</v>
      </c>
    </row>
    <row r="256" spans="1:22" ht="81">
      <c r="A256" s="64" t="s">
        <v>923</v>
      </c>
      <c r="B256" s="65" t="s">
        <v>266</v>
      </c>
      <c r="C256" s="77" t="s">
        <v>332</v>
      </c>
      <c r="D256" s="65"/>
      <c r="E256" s="66" t="s">
        <v>83</v>
      </c>
      <c r="F256" s="65" t="s">
        <v>136</v>
      </c>
      <c r="G256" s="69" t="s">
        <v>309</v>
      </c>
      <c r="H256" s="67"/>
      <c r="I256" s="68"/>
      <c r="J256" s="67"/>
      <c r="K256" s="68"/>
      <c r="L256" s="68">
        <v>400</v>
      </c>
      <c r="M256" s="104" t="s">
        <v>1706</v>
      </c>
      <c r="N256" s="65" t="s">
        <v>1621</v>
      </c>
      <c r="O256" s="65" t="s">
        <v>136</v>
      </c>
      <c r="P256" s="69" t="s">
        <v>136</v>
      </c>
      <c r="Q256" s="69" t="s">
        <v>1707</v>
      </c>
      <c r="R256" s="69"/>
      <c r="S256" s="69" t="s">
        <v>1708</v>
      </c>
      <c r="T256" s="65" t="s">
        <v>1464</v>
      </c>
      <c r="U256" s="65" t="s">
        <v>1705</v>
      </c>
      <c r="V256" s="65" t="s">
        <v>1376</v>
      </c>
    </row>
    <row r="257" spans="1:22" ht="40.5">
      <c r="A257" s="64" t="s">
        <v>924</v>
      </c>
      <c r="B257" s="65" t="s">
        <v>266</v>
      </c>
      <c r="C257" s="65" t="s">
        <v>68</v>
      </c>
      <c r="D257" s="65"/>
      <c r="E257" s="66" t="s">
        <v>299</v>
      </c>
      <c r="F257" s="65" t="s">
        <v>308</v>
      </c>
      <c r="G257" s="69" t="s">
        <v>0</v>
      </c>
      <c r="H257" s="67"/>
      <c r="I257" s="68"/>
      <c r="J257" s="67"/>
      <c r="K257" s="68"/>
      <c r="L257" s="68">
        <v>22500</v>
      </c>
      <c r="M257" s="104" t="s">
        <v>65</v>
      </c>
      <c r="N257" s="65" t="s">
        <v>1709</v>
      </c>
      <c r="O257" s="65" t="s">
        <v>1710</v>
      </c>
      <c r="P257" s="69" t="s">
        <v>1711</v>
      </c>
      <c r="Q257" s="69" t="s">
        <v>1712</v>
      </c>
      <c r="R257" s="69"/>
      <c r="S257" s="69"/>
      <c r="T257" s="65" t="s">
        <v>1464</v>
      </c>
      <c r="U257" s="65" t="s">
        <v>1406</v>
      </c>
      <c r="V257" s="65" t="s">
        <v>1465</v>
      </c>
    </row>
    <row r="258" spans="1:22" ht="27" customHeight="1">
      <c r="A258" s="64" t="s">
        <v>925</v>
      </c>
      <c r="B258" s="65" t="s">
        <v>266</v>
      </c>
      <c r="C258" s="65" t="s">
        <v>68</v>
      </c>
      <c r="D258" s="65"/>
      <c r="E258" s="66" t="s">
        <v>299</v>
      </c>
      <c r="F258" s="65" t="s">
        <v>211</v>
      </c>
      <c r="G258" s="69" t="s">
        <v>219</v>
      </c>
      <c r="H258" s="67"/>
      <c r="I258" s="68"/>
      <c r="J258" s="67"/>
      <c r="K258" s="68"/>
      <c r="L258" s="68">
        <v>22500</v>
      </c>
      <c r="M258" s="104" t="s">
        <v>65</v>
      </c>
      <c r="N258" s="65" t="s">
        <v>1709</v>
      </c>
      <c r="O258" s="65" t="s">
        <v>1713</v>
      </c>
      <c r="P258" s="69" t="s">
        <v>1711</v>
      </c>
      <c r="Q258" s="69" t="s">
        <v>1714</v>
      </c>
      <c r="R258" s="69"/>
      <c r="S258" s="69"/>
      <c r="T258" s="65" t="s">
        <v>1464</v>
      </c>
      <c r="U258" s="65" t="s">
        <v>1406</v>
      </c>
      <c r="V258" s="65" t="s">
        <v>1465</v>
      </c>
    </row>
    <row r="259" spans="1:22" ht="40.5">
      <c r="A259" s="64" t="s">
        <v>926</v>
      </c>
      <c r="B259" s="65" t="s">
        <v>266</v>
      </c>
      <c r="C259" s="65" t="s">
        <v>68</v>
      </c>
      <c r="D259" s="65"/>
      <c r="E259" s="66" t="s">
        <v>299</v>
      </c>
      <c r="F259" s="65" t="s">
        <v>308</v>
      </c>
      <c r="G259" s="69" t="s">
        <v>220</v>
      </c>
      <c r="H259" s="67"/>
      <c r="I259" s="68"/>
      <c r="J259" s="67"/>
      <c r="K259" s="68"/>
      <c r="L259" s="68">
        <v>2500</v>
      </c>
      <c r="M259" s="104" t="s">
        <v>65</v>
      </c>
      <c r="N259" s="65" t="s">
        <v>1709</v>
      </c>
      <c r="O259" s="65" t="s">
        <v>1713</v>
      </c>
      <c r="P259" s="69" t="s">
        <v>1711</v>
      </c>
      <c r="Q259" s="69" t="s">
        <v>1712</v>
      </c>
      <c r="R259" s="69"/>
      <c r="S259" s="69"/>
      <c r="T259" s="65" t="s">
        <v>1464</v>
      </c>
      <c r="U259" s="65" t="s">
        <v>1406</v>
      </c>
      <c r="V259" s="65" t="s">
        <v>1465</v>
      </c>
    </row>
    <row r="260" spans="1:22" ht="27" customHeight="1">
      <c r="A260" s="64" t="s">
        <v>927</v>
      </c>
      <c r="B260" s="65" t="s">
        <v>266</v>
      </c>
      <c r="C260" s="65" t="s">
        <v>68</v>
      </c>
      <c r="D260" s="65"/>
      <c r="E260" s="66" t="s">
        <v>299</v>
      </c>
      <c r="F260" s="65" t="s">
        <v>211</v>
      </c>
      <c r="G260" s="69" t="s">
        <v>221</v>
      </c>
      <c r="H260" s="67"/>
      <c r="I260" s="68"/>
      <c r="J260" s="67"/>
      <c r="K260" s="68"/>
      <c r="L260" s="68">
        <v>2500</v>
      </c>
      <c r="M260" s="104" t="s">
        <v>65</v>
      </c>
      <c r="N260" s="65" t="s">
        <v>1709</v>
      </c>
      <c r="O260" s="65" t="s">
        <v>1713</v>
      </c>
      <c r="P260" s="69" t="s">
        <v>1711</v>
      </c>
      <c r="Q260" s="69" t="s">
        <v>1714</v>
      </c>
      <c r="R260" s="69"/>
      <c r="S260" s="69"/>
      <c r="T260" s="65" t="s">
        <v>1464</v>
      </c>
      <c r="U260" s="65" t="s">
        <v>1406</v>
      </c>
      <c r="V260" s="65" t="s">
        <v>1465</v>
      </c>
    </row>
    <row r="261" spans="1:22" ht="27" customHeight="1">
      <c r="A261" s="64" t="s">
        <v>928</v>
      </c>
      <c r="B261" s="65" t="s">
        <v>266</v>
      </c>
      <c r="C261" s="65" t="s">
        <v>68</v>
      </c>
      <c r="D261" s="65"/>
      <c r="E261" s="66" t="s">
        <v>299</v>
      </c>
      <c r="F261" s="65" t="s">
        <v>197</v>
      </c>
      <c r="G261" s="69" t="s">
        <v>222</v>
      </c>
      <c r="H261" s="67"/>
      <c r="I261" s="68"/>
      <c r="J261" s="67"/>
      <c r="K261" s="68"/>
      <c r="L261" s="68">
        <v>12000</v>
      </c>
      <c r="M261" s="104" t="s">
        <v>65</v>
      </c>
      <c r="N261" s="65" t="s">
        <v>1709</v>
      </c>
      <c r="O261" s="65" t="s">
        <v>1713</v>
      </c>
      <c r="P261" s="69" t="s">
        <v>1711</v>
      </c>
      <c r="Q261" s="69" t="s">
        <v>1714</v>
      </c>
      <c r="R261" s="69"/>
      <c r="S261" s="69"/>
      <c r="T261" s="65" t="s">
        <v>1464</v>
      </c>
      <c r="U261" s="65" t="s">
        <v>1406</v>
      </c>
      <c r="V261" s="65" t="s">
        <v>1465</v>
      </c>
    </row>
    <row r="262" spans="1:22" ht="82.5" customHeight="1">
      <c r="A262" s="64" t="s">
        <v>929</v>
      </c>
      <c r="B262" s="65" t="s">
        <v>266</v>
      </c>
      <c r="C262" s="65" t="s">
        <v>68</v>
      </c>
      <c r="D262" s="65"/>
      <c r="E262" s="66" t="s">
        <v>83</v>
      </c>
      <c r="F262" s="65" t="s">
        <v>136</v>
      </c>
      <c r="G262" s="69" t="s">
        <v>309</v>
      </c>
      <c r="H262" s="67"/>
      <c r="I262" s="68"/>
      <c r="J262" s="67"/>
      <c r="K262" s="68"/>
      <c r="L262" s="68">
        <v>20</v>
      </c>
      <c r="M262" s="104" t="s">
        <v>1715</v>
      </c>
      <c r="N262" s="65" t="s">
        <v>1645</v>
      </c>
      <c r="O262" s="65" t="s">
        <v>136</v>
      </c>
      <c r="P262" s="69" t="s">
        <v>136</v>
      </c>
      <c r="Q262" s="69" t="s">
        <v>1716</v>
      </c>
      <c r="R262" s="69"/>
      <c r="S262" s="69" t="s">
        <v>1717</v>
      </c>
      <c r="T262" s="65" t="s">
        <v>1464</v>
      </c>
      <c r="U262" s="65" t="s">
        <v>1705</v>
      </c>
      <c r="V262" s="65" t="s">
        <v>1376</v>
      </c>
    </row>
    <row r="263" spans="1:22" ht="99" customHeight="1">
      <c r="A263" s="64" t="s">
        <v>930</v>
      </c>
      <c r="B263" s="65" t="s">
        <v>266</v>
      </c>
      <c r="C263" s="65" t="s">
        <v>68</v>
      </c>
      <c r="D263" s="65"/>
      <c r="E263" s="66" t="s">
        <v>299</v>
      </c>
      <c r="F263" s="65" t="s">
        <v>502</v>
      </c>
      <c r="G263" s="69" t="s">
        <v>26</v>
      </c>
      <c r="H263" s="67"/>
      <c r="I263" s="68"/>
      <c r="J263" s="71"/>
      <c r="K263" s="72"/>
      <c r="L263" s="68">
        <v>9000</v>
      </c>
      <c r="M263" s="104" t="s">
        <v>65</v>
      </c>
      <c r="N263" s="65" t="s">
        <v>1692</v>
      </c>
      <c r="O263" s="65" t="s">
        <v>1718</v>
      </c>
      <c r="P263" s="69" t="s">
        <v>1719</v>
      </c>
      <c r="Q263" s="69" t="s">
        <v>1720</v>
      </c>
      <c r="R263" s="69" t="s">
        <v>1721</v>
      </c>
      <c r="S263" s="69" t="s">
        <v>1722</v>
      </c>
      <c r="T263" s="106" t="s">
        <v>1370</v>
      </c>
      <c r="U263" s="65" t="s">
        <v>1705</v>
      </c>
      <c r="V263" s="65" t="s">
        <v>1376</v>
      </c>
    </row>
    <row r="264" spans="1:22" ht="27" customHeight="1">
      <c r="A264" s="64" t="s">
        <v>931</v>
      </c>
      <c r="B264" s="65" t="s">
        <v>266</v>
      </c>
      <c r="C264" s="65" t="s">
        <v>68</v>
      </c>
      <c r="D264" s="65"/>
      <c r="E264" s="66" t="s">
        <v>299</v>
      </c>
      <c r="F264" s="65" t="s">
        <v>124</v>
      </c>
      <c r="G264" s="69" t="s">
        <v>27</v>
      </c>
      <c r="H264" s="67"/>
      <c r="I264" s="68"/>
      <c r="J264" s="73"/>
      <c r="K264" s="74"/>
      <c r="L264" s="68">
        <v>9000</v>
      </c>
      <c r="M264" s="104" t="s">
        <v>65</v>
      </c>
      <c r="N264" s="65" t="s">
        <v>1692</v>
      </c>
      <c r="O264" s="65" t="s">
        <v>1718</v>
      </c>
      <c r="P264" s="69" t="s">
        <v>1719</v>
      </c>
      <c r="Q264" s="69" t="s">
        <v>1723</v>
      </c>
      <c r="R264" s="69" t="s">
        <v>1721</v>
      </c>
      <c r="S264" s="69" t="s">
        <v>1723</v>
      </c>
      <c r="T264" s="106" t="s">
        <v>1370</v>
      </c>
      <c r="U264" s="65" t="s">
        <v>1705</v>
      </c>
      <c r="V264" s="65" t="s">
        <v>1376</v>
      </c>
    </row>
    <row r="265" spans="1:22" ht="101.25" customHeight="1">
      <c r="A265" s="64" t="s">
        <v>932</v>
      </c>
      <c r="B265" s="65" t="s">
        <v>266</v>
      </c>
      <c r="C265" s="65" t="s">
        <v>68</v>
      </c>
      <c r="D265" s="65"/>
      <c r="E265" s="66" t="s">
        <v>299</v>
      </c>
      <c r="F265" s="65" t="s">
        <v>502</v>
      </c>
      <c r="G265" s="69" t="s">
        <v>28</v>
      </c>
      <c r="H265" s="67"/>
      <c r="I265" s="68"/>
      <c r="J265" s="67"/>
      <c r="K265" s="68"/>
      <c r="L265" s="68">
        <v>10000</v>
      </c>
      <c r="M265" s="104" t="s">
        <v>65</v>
      </c>
      <c r="N265" s="65" t="s">
        <v>1692</v>
      </c>
      <c r="O265" s="65" t="s">
        <v>1718</v>
      </c>
      <c r="P265" s="69" t="s">
        <v>1719</v>
      </c>
      <c r="Q265" s="69" t="s">
        <v>1724</v>
      </c>
      <c r="R265" s="69"/>
      <c r="S265" s="69" t="s">
        <v>1725</v>
      </c>
      <c r="T265" s="106" t="s">
        <v>1370</v>
      </c>
      <c r="U265" s="65" t="s">
        <v>1705</v>
      </c>
      <c r="V265" s="115" t="s">
        <v>1376</v>
      </c>
    </row>
    <row r="266" spans="1:22" ht="98.25" customHeight="1">
      <c r="A266" s="64" t="s">
        <v>933</v>
      </c>
      <c r="B266" s="65" t="s">
        <v>266</v>
      </c>
      <c r="C266" s="65" t="s">
        <v>68</v>
      </c>
      <c r="D266" s="65"/>
      <c r="E266" s="66" t="s">
        <v>299</v>
      </c>
      <c r="F266" s="65" t="s">
        <v>124</v>
      </c>
      <c r="G266" s="69" t="s">
        <v>29</v>
      </c>
      <c r="H266" s="67"/>
      <c r="I266" s="68"/>
      <c r="J266" s="67"/>
      <c r="K266" s="68"/>
      <c r="L266" s="68">
        <v>3000</v>
      </c>
      <c r="M266" s="104" t="s">
        <v>65</v>
      </c>
      <c r="N266" s="65" t="s">
        <v>1692</v>
      </c>
      <c r="O266" s="65" t="s">
        <v>1718</v>
      </c>
      <c r="P266" s="69" t="s">
        <v>1719</v>
      </c>
      <c r="Q266" s="66" t="s">
        <v>1726</v>
      </c>
      <c r="R266" s="66"/>
      <c r="S266" s="66" t="s">
        <v>1727</v>
      </c>
      <c r="T266" s="106" t="s">
        <v>1370</v>
      </c>
      <c r="U266" s="65" t="s">
        <v>1705</v>
      </c>
      <c r="V266" s="65" t="s">
        <v>1376</v>
      </c>
    </row>
    <row r="267" spans="1:22" ht="99" customHeight="1">
      <c r="A267" s="64" t="s">
        <v>934</v>
      </c>
      <c r="B267" s="65" t="s">
        <v>266</v>
      </c>
      <c r="C267" s="65" t="s">
        <v>68</v>
      </c>
      <c r="D267" s="65"/>
      <c r="E267" s="66" t="s">
        <v>299</v>
      </c>
      <c r="F267" s="65" t="s">
        <v>502</v>
      </c>
      <c r="G267" s="69" t="s">
        <v>261</v>
      </c>
      <c r="H267" s="67"/>
      <c r="I267" s="68"/>
      <c r="J267" s="71"/>
      <c r="K267" s="72"/>
      <c r="L267" s="68">
        <v>2000</v>
      </c>
      <c r="M267" s="104" t="s">
        <v>65</v>
      </c>
      <c r="N267" s="65" t="s">
        <v>1692</v>
      </c>
      <c r="O267" s="65" t="s">
        <v>1718</v>
      </c>
      <c r="P267" s="69" t="s">
        <v>1719</v>
      </c>
      <c r="Q267" s="69" t="s">
        <v>1728</v>
      </c>
      <c r="R267" s="69"/>
      <c r="S267" s="69" t="s">
        <v>1725</v>
      </c>
      <c r="T267" s="106" t="s">
        <v>1370</v>
      </c>
      <c r="U267" s="65" t="s">
        <v>1705</v>
      </c>
      <c r="V267" s="65" t="s">
        <v>1376</v>
      </c>
    </row>
    <row r="268" spans="1:22" ht="44.25" customHeight="1">
      <c r="A268" s="64" t="s">
        <v>935</v>
      </c>
      <c r="B268" s="65" t="s">
        <v>266</v>
      </c>
      <c r="C268" s="65" t="s">
        <v>68</v>
      </c>
      <c r="D268" s="65"/>
      <c r="E268" s="66" t="s">
        <v>299</v>
      </c>
      <c r="F268" s="65" t="s">
        <v>125</v>
      </c>
      <c r="G268" s="69" t="s">
        <v>262</v>
      </c>
      <c r="H268" s="67"/>
      <c r="I268" s="68"/>
      <c r="J268" s="73"/>
      <c r="K268" s="74"/>
      <c r="L268" s="68">
        <v>2000</v>
      </c>
      <c r="M268" s="104" t="s">
        <v>65</v>
      </c>
      <c r="N268" s="65" t="s">
        <v>1692</v>
      </c>
      <c r="O268" s="65" t="s">
        <v>1718</v>
      </c>
      <c r="P268" s="69" t="s">
        <v>1719</v>
      </c>
      <c r="Q268" s="69" t="s">
        <v>1729</v>
      </c>
      <c r="R268" s="69"/>
      <c r="S268" s="69" t="s">
        <v>1729</v>
      </c>
      <c r="T268" s="106" t="s">
        <v>1370</v>
      </c>
      <c r="U268" s="65" t="s">
        <v>1705</v>
      </c>
      <c r="V268" s="65" t="s">
        <v>1376</v>
      </c>
    </row>
    <row r="269" spans="1:22" ht="27" customHeight="1">
      <c r="A269" s="64" t="s">
        <v>936</v>
      </c>
      <c r="B269" s="65" t="s">
        <v>266</v>
      </c>
      <c r="C269" s="65" t="s">
        <v>68</v>
      </c>
      <c r="D269" s="65"/>
      <c r="E269" s="66" t="s">
        <v>299</v>
      </c>
      <c r="F269" s="65" t="s">
        <v>126</v>
      </c>
      <c r="G269" s="69" t="s">
        <v>127</v>
      </c>
      <c r="H269" s="67"/>
      <c r="I269" s="68"/>
      <c r="J269" s="67"/>
      <c r="K269" s="68"/>
      <c r="L269" s="68">
        <v>2000</v>
      </c>
      <c r="M269" s="104" t="s">
        <v>65</v>
      </c>
      <c r="N269" s="65" t="s">
        <v>1692</v>
      </c>
      <c r="O269" s="65" t="s">
        <v>1730</v>
      </c>
      <c r="P269" s="69" t="s">
        <v>1731</v>
      </c>
      <c r="Q269" s="69" t="s">
        <v>1469</v>
      </c>
      <c r="R269" s="69"/>
      <c r="S269" s="69"/>
      <c r="T269" s="65" t="s">
        <v>1464</v>
      </c>
      <c r="U269" s="65" t="s">
        <v>1400</v>
      </c>
      <c r="V269" s="65" t="s">
        <v>1376</v>
      </c>
    </row>
    <row r="270" spans="1:22" ht="81">
      <c r="A270" s="64" t="s">
        <v>937</v>
      </c>
      <c r="B270" s="65" t="s">
        <v>266</v>
      </c>
      <c r="C270" s="65" t="s">
        <v>68</v>
      </c>
      <c r="D270" s="65"/>
      <c r="E270" s="66" t="s">
        <v>299</v>
      </c>
      <c r="F270" s="65" t="s">
        <v>136</v>
      </c>
      <c r="G270" s="69" t="s">
        <v>325</v>
      </c>
      <c r="H270" s="67"/>
      <c r="I270" s="68"/>
      <c r="J270" s="67"/>
      <c r="K270" s="68"/>
      <c r="L270" s="68">
        <v>500</v>
      </c>
      <c r="M270" s="104" t="s">
        <v>65</v>
      </c>
      <c r="N270" s="65" t="s">
        <v>1692</v>
      </c>
      <c r="O270" s="65" t="s">
        <v>1730</v>
      </c>
      <c r="P270" s="69" t="s">
        <v>1731</v>
      </c>
      <c r="Q270" s="69" t="s">
        <v>1397</v>
      </c>
      <c r="R270" s="69"/>
      <c r="S270" s="69" t="s">
        <v>1732</v>
      </c>
      <c r="T270" s="65" t="s">
        <v>1399</v>
      </c>
      <c r="U270" s="65" t="s">
        <v>1400</v>
      </c>
      <c r="V270" s="65" t="s">
        <v>1376</v>
      </c>
    </row>
    <row r="271" spans="1:22" ht="27" customHeight="1">
      <c r="A271" s="64" t="s">
        <v>938</v>
      </c>
      <c r="B271" s="65" t="s">
        <v>266</v>
      </c>
      <c r="C271" s="65" t="s">
        <v>68</v>
      </c>
      <c r="D271" s="65"/>
      <c r="E271" s="66" t="s">
        <v>299</v>
      </c>
      <c r="F271" s="65" t="s">
        <v>128</v>
      </c>
      <c r="G271" s="69" t="s">
        <v>129</v>
      </c>
      <c r="H271" s="67"/>
      <c r="I271" s="68"/>
      <c r="J271" s="67"/>
      <c r="K271" s="68"/>
      <c r="L271" s="68">
        <v>400</v>
      </c>
      <c r="M271" s="104" t="s">
        <v>65</v>
      </c>
      <c r="N271" s="65" t="s">
        <v>1692</v>
      </c>
      <c r="O271" s="65" t="s">
        <v>1730</v>
      </c>
      <c r="P271" s="69" t="s">
        <v>1731</v>
      </c>
      <c r="Q271" s="69" t="s">
        <v>1469</v>
      </c>
      <c r="R271" s="69"/>
      <c r="S271" s="69"/>
      <c r="T271" s="65" t="s">
        <v>1464</v>
      </c>
      <c r="U271" s="65" t="s">
        <v>1400</v>
      </c>
      <c r="V271" s="65" t="s">
        <v>1376</v>
      </c>
    </row>
    <row r="272" spans="1:22" ht="27" customHeight="1">
      <c r="A272" s="64" t="s">
        <v>939</v>
      </c>
      <c r="B272" s="65" t="s">
        <v>266</v>
      </c>
      <c r="C272" s="65" t="s">
        <v>68</v>
      </c>
      <c r="D272" s="65"/>
      <c r="E272" s="66" t="s">
        <v>299</v>
      </c>
      <c r="F272" s="65" t="s">
        <v>199</v>
      </c>
      <c r="G272" s="69" t="s">
        <v>200</v>
      </c>
      <c r="H272" s="67"/>
      <c r="I272" s="68"/>
      <c r="J272" s="67"/>
      <c r="K272" s="68"/>
      <c r="L272" s="68">
        <v>150</v>
      </c>
      <c r="M272" s="104" t="s">
        <v>65</v>
      </c>
      <c r="N272" s="65" t="s">
        <v>1692</v>
      </c>
      <c r="O272" s="65" t="s">
        <v>1730</v>
      </c>
      <c r="P272" s="69" t="s">
        <v>1731</v>
      </c>
      <c r="Q272" s="69" t="s">
        <v>1733</v>
      </c>
      <c r="R272" s="69"/>
      <c r="S272" s="69" t="s">
        <v>1733</v>
      </c>
      <c r="T272" s="65" t="s">
        <v>1399</v>
      </c>
      <c r="U272" s="65" t="s">
        <v>1400</v>
      </c>
      <c r="V272" s="65" t="s">
        <v>1376</v>
      </c>
    </row>
    <row r="273" spans="1:22" ht="27" customHeight="1">
      <c r="A273" s="64" t="s">
        <v>940</v>
      </c>
      <c r="B273" s="65" t="s">
        <v>266</v>
      </c>
      <c r="C273" s="65" t="s">
        <v>68</v>
      </c>
      <c r="D273" s="65"/>
      <c r="E273" s="66" t="s">
        <v>299</v>
      </c>
      <c r="F273" s="65" t="s">
        <v>130</v>
      </c>
      <c r="G273" s="69" t="s">
        <v>40</v>
      </c>
      <c r="H273" s="67"/>
      <c r="I273" s="68"/>
      <c r="J273" s="67"/>
      <c r="K273" s="68"/>
      <c r="L273" s="68">
        <v>1200</v>
      </c>
      <c r="M273" s="104" t="s">
        <v>65</v>
      </c>
      <c r="N273" s="65" t="s">
        <v>1734</v>
      </c>
      <c r="O273" s="65" t="s">
        <v>1735</v>
      </c>
      <c r="P273" s="69" t="s">
        <v>1736</v>
      </c>
      <c r="Q273" s="69" t="s">
        <v>1469</v>
      </c>
      <c r="R273" s="69"/>
      <c r="S273" s="69"/>
      <c r="T273" s="106" t="s">
        <v>1370</v>
      </c>
      <c r="U273" s="65" t="s">
        <v>1400</v>
      </c>
      <c r="V273" s="65" t="s">
        <v>1376</v>
      </c>
    </row>
    <row r="274" spans="1:22" ht="27" customHeight="1">
      <c r="A274" s="64" t="s">
        <v>941</v>
      </c>
      <c r="B274" s="65" t="s">
        <v>266</v>
      </c>
      <c r="C274" s="65" t="s">
        <v>68</v>
      </c>
      <c r="D274" s="65"/>
      <c r="E274" s="66" t="s">
        <v>299</v>
      </c>
      <c r="F274" s="65" t="s">
        <v>614</v>
      </c>
      <c r="G274" s="69" t="s">
        <v>615</v>
      </c>
      <c r="H274" s="67"/>
      <c r="I274" s="68"/>
      <c r="J274" s="67"/>
      <c r="K274" s="68"/>
      <c r="L274" s="68">
        <v>400</v>
      </c>
      <c r="M274" s="104" t="s">
        <v>65</v>
      </c>
      <c r="N274" s="65" t="s">
        <v>1737</v>
      </c>
      <c r="O274" s="65" t="s">
        <v>1738</v>
      </c>
      <c r="P274" s="69" t="s">
        <v>1694</v>
      </c>
      <c r="Q274" s="69" t="s">
        <v>1469</v>
      </c>
      <c r="R274" s="69"/>
      <c r="S274" s="69"/>
      <c r="T274" s="106" t="s">
        <v>1370</v>
      </c>
      <c r="U274" s="65" t="s">
        <v>1400</v>
      </c>
      <c r="V274" s="65" t="s">
        <v>1376</v>
      </c>
    </row>
    <row r="275" spans="1:22" ht="46.5" customHeight="1">
      <c r="A275" s="64" t="s">
        <v>942</v>
      </c>
      <c r="B275" s="65" t="s">
        <v>266</v>
      </c>
      <c r="C275" s="65" t="s">
        <v>68</v>
      </c>
      <c r="D275" s="65"/>
      <c r="E275" s="66" t="s">
        <v>299</v>
      </c>
      <c r="F275" s="65" t="s">
        <v>89</v>
      </c>
      <c r="G275" s="69" t="s">
        <v>90</v>
      </c>
      <c r="H275" s="67"/>
      <c r="I275" s="68"/>
      <c r="J275" s="67"/>
      <c r="K275" s="68"/>
      <c r="L275" s="68">
        <v>1300</v>
      </c>
      <c r="M275" s="104" t="s">
        <v>65</v>
      </c>
      <c r="N275" s="65" t="s">
        <v>1697</v>
      </c>
      <c r="O275" s="65" t="s">
        <v>1739</v>
      </c>
      <c r="P275" s="69" t="s">
        <v>1740</v>
      </c>
      <c r="Q275" s="105" t="s">
        <v>1741</v>
      </c>
      <c r="R275" s="105"/>
      <c r="S275" s="105" t="s">
        <v>1742</v>
      </c>
      <c r="T275" s="106" t="s">
        <v>1370</v>
      </c>
      <c r="U275" s="106" t="s">
        <v>1400</v>
      </c>
      <c r="V275" s="65" t="s">
        <v>1376</v>
      </c>
    </row>
    <row r="276" spans="1:22" ht="27" customHeight="1">
      <c r="A276" s="64" t="s">
        <v>943</v>
      </c>
      <c r="B276" s="65" t="s">
        <v>266</v>
      </c>
      <c r="C276" s="65" t="s">
        <v>68</v>
      </c>
      <c r="D276" s="65"/>
      <c r="E276" s="66" t="s">
        <v>299</v>
      </c>
      <c r="F276" s="65" t="s">
        <v>75</v>
      </c>
      <c r="G276" s="69" t="s">
        <v>76</v>
      </c>
      <c r="H276" s="67"/>
      <c r="I276" s="68"/>
      <c r="J276" s="67"/>
      <c r="K276" s="68"/>
      <c r="L276" s="68">
        <v>1800</v>
      </c>
      <c r="M276" s="104" t="s">
        <v>65</v>
      </c>
      <c r="N276" s="65" t="s">
        <v>1697</v>
      </c>
      <c r="O276" s="65" t="s">
        <v>1739</v>
      </c>
      <c r="P276" s="69" t="s">
        <v>1740</v>
      </c>
      <c r="Q276" s="105" t="s">
        <v>1743</v>
      </c>
      <c r="R276" s="105"/>
      <c r="S276" s="105" t="s">
        <v>1743</v>
      </c>
      <c r="T276" s="106" t="s">
        <v>1370</v>
      </c>
      <c r="U276" s="106" t="s">
        <v>1400</v>
      </c>
      <c r="V276" s="65" t="s">
        <v>1376</v>
      </c>
    </row>
    <row r="277" spans="1:22" ht="67.5">
      <c r="A277" s="64" t="s">
        <v>944</v>
      </c>
      <c r="B277" s="65" t="s">
        <v>266</v>
      </c>
      <c r="C277" s="65" t="s">
        <v>313</v>
      </c>
      <c r="D277" s="65"/>
      <c r="E277" s="66" t="s">
        <v>34</v>
      </c>
      <c r="F277" s="65" t="s">
        <v>571</v>
      </c>
      <c r="G277" s="69" t="s">
        <v>35</v>
      </c>
      <c r="H277" s="67"/>
      <c r="I277" s="68"/>
      <c r="J277" s="67"/>
      <c r="K277" s="68"/>
      <c r="L277" s="95">
        <v>180</v>
      </c>
      <c r="M277" s="104" t="s">
        <v>65</v>
      </c>
      <c r="N277" s="65" t="s">
        <v>1744</v>
      </c>
      <c r="O277" s="65" t="s">
        <v>1745</v>
      </c>
      <c r="P277" s="69" t="s">
        <v>1746</v>
      </c>
      <c r="Q277" s="105" t="s">
        <v>1747</v>
      </c>
      <c r="R277" s="105"/>
      <c r="S277" s="105" t="s">
        <v>1748</v>
      </c>
      <c r="T277" s="106" t="s">
        <v>1424</v>
      </c>
      <c r="U277" s="106" t="s">
        <v>1406</v>
      </c>
      <c r="V277" s="65" t="s">
        <v>1501</v>
      </c>
    </row>
    <row r="278" spans="1:22" ht="27" customHeight="1">
      <c r="A278" s="64" t="s">
        <v>945</v>
      </c>
      <c r="B278" s="65" t="s">
        <v>266</v>
      </c>
      <c r="C278" s="65" t="s">
        <v>313</v>
      </c>
      <c r="D278" s="65"/>
      <c r="E278" s="66" t="s">
        <v>34</v>
      </c>
      <c r="F278" s="65" t="s">
        <v>572</v>
      </c>
      <c r="G278" s="69" t="s">
        <v>36</v>
      </c>
      <c r="H278" s="67"/>
      <c r="I278" s="68"/>
      <c r="J278" s="67"/>
      <c r="K278" s="68"/>
      <c r="L278" s="95">
        <v>4210</v>
      </c>
      <c r="M278" s="104" t="s">
        <v>65</v>
      </c>
      <c r="N278" s="65" t="s">
        <v>1744</v>
      </c>
      <c r="O278" s="65" t="s">
        <v>1749</v>
      </c>
      <c r="P278" s="69" t="s">
        <v>1750</v>
      </c>
      <c r="Q278" s="105" t="s">
        <v>1423</v>
      </c>
      <c r="R278" s="105"/>
      <c r="S278" s="105"/>
      <c r="T278" s="106" t="s">
        <v>1399</v>
      </c>
      <c r="U278" s="106" t="s">
        <v>1406</v>
      </c>
      <c r="V278" s="65" t="s">
        <v>1501</v>
      </c>
    </row>
    <row r="279" spans="1:22" ht="27" customHeight="1">
      <c r="A279" s="64" t="s">
        <v>946</v>
      </c>
      <c r="B279" s="65" t="s">
        <v>266</v>
      </c>
      <c r="C279" s="65" t="s">
        <v>313</v>
      </c>
      <c r="D279" s="65"/>
      <c r="E279" s="66" t="s">
        <v>34</v>
      </c>
      <c r="F279" s="65" t="s">
        <v>491</v>
      </c>
      <c r="G279" s="69" t="s">
        <v>37</v>
      </c>
      <c r="H279" s="67"/>
      <c r="I279" s="68"/>
      <c r="J279" s="67"/>
      <c r="K279" s="68"/>
      <c r="L279" s="95">
        <v>500</v>
      </c>
      <c r="M279" s="104" t="s">
        <v>65</v>
      </c>
      <c r="N279" s="65" t="s">
        <v>1744</v>
      </c>
      <c r="O279" s="65" t="s">
        <v>1749</v>
      </c>
      <c r="P279" s="69" t="s">
        <v>1750</v>
      </c>
      <c r="Q279" s="105" t="s">
        <v>1423</v>
      </c>
      <c r="R279" s="105"/>
      <c r="S279" s="105"/>
      <c r="T279" s="106" t="s">
        <v>1399</v>
      </c>
      <c r="U279" s="106" t="s">
        <v>1406</v>
      </c>
      <c r="V279" s="65" t="s">
        <v>1501</v>
      </c>
    </row>
    <row r="280" spans="1:22" ht="27" customHeight="1">
      <c r="A280" s="64" t="s">
        <v>947</v>
      </c>
      <c r="B280" s="65" t="s">
        <v>266</v>
      </c>
      <c r="C280" s="65" t="s">
        <v>313</v>
      </c>
      <c r="D280" s="65"/>
      <c r="E280" s="66" t="s">
        <v>34</v>
      </c>
      <c r="F280" s="65" t="s">
        <v>573</v>
      </c>
      <c r="G280" s="69" t="s">
        <v>38</v>
      </c>
      <c r="H280" s="67"/>
      <c r="I280" s="68"/>
      <c r="J280" s="67"/>
      <c r="K280" s="68"/>
      <c r="L280" s="95">
        <v>50</v>
      </c>
      <c r="M280" s="104" t="s">
        <v>65</v>
      </c>
      <c r="N280" s="65" t="s">
        <v>1744</v>
      </c>
      <c r="O280" s="65" t="s">
        <v>1749</v>
      </c>
      <c r="P280" s="69" t="s">
        <v>1750</v>
      </c>
      <c r="Q280" s="105" t="s">
        <v>1423</v>
      </c>
      <c r="R280" s="105"/>
      <c r="S280" s="105"/>
      <c r="T280" s="106" t="s">
        <v>1464</v>
      </c>
      <c r="U280" s="106" t="s">
        <v>1406</v>
      </c>
      <c r="V280" s="65" t="s">
        <v>1501</v>
      </c>
    </row>
    <row r="281" spans="1:22" ht="27" customHeight="1">
      <c r="A281" s="64" t="s">
        <v>948</v>
      </c>
      <c r="B281" s="65" t="s">
        <v>266</v>
      </c>
      <c r="C281" s="65" t="s">
        <v>313</v>
      </c>
      <c r="D281" s="65"/>
      <c r="E281" s="66" t="s">
        <v>34</v>
      </c>
      <c r="F281" s="65" t="s">
        <v>571</v>
      </c>
      <c r="G281" s="69" t="s">
        <v>574</v>
      </c>
      <c r="H281" s="67"/>
      <c r="I281" s="68"/>
      <c r="J281" s="67"/>
      <c r="K281" s="68"/>
      <c r="L281" s="95">
        <v>480</v>
      </c>
      <c r="M281" s="104" t="s">
        <v>65</v>
      </c>
      <c r="N281" s="65" t="s">
        <v>1744</v>
      </c>
      <c r="O281" s="65" t="s">
        <v>1749</v>
      </c>
      <c r="P281" s="69" t="s">
        <v>1750</v>
      </c>
      <c r="Q281" s="105" t="s">
        <v>1423</v>
      </c>
      <c r="R281" s="105"/>
      <c r="S281" s="105"/>
      <c r="T281" s="106" t="s">
        <v>1424</v>
      </c>
      <c r="U281" s="106" t="s">
        <v>1406</v>
      </c>
      <c r="V281" s="65" t="s">
        <v>1501</v>
      </c>
    </row>
    <row r="282" spans="1:22" ht="27" customHeight="1">
      <c r="A282" s="64" t="s">
        <v>949</v>
      </c>
      <c r="B282" s="65" t="s">
        <v>266</v>
      </c>
      <c r="C282" s="85" t="s">
        <v>335</v>
      </c>
      <c r="D282" s="85"/>
      <c r="E282" s="66" t="s">
        <v>331</v>
      </c>
      <c r="F282" s="65" t="s">
        <v>136</v>
      </c>
      <c r="G282" s="69" t="s">
        <v>333</v>
      </c>
      <c r="H282" s="67"/>
      <c r="I282" s="68"/>
      <c r="J282" s="67"/>
      <c r="K282" s="68"/>
      <c r="L282" s="95">
        <v>2000</v>
      </c>
      <c r="M282" s="104" t="s">
        <v>65</v>
      </c>
      <c r="N282" s="65" t="s">
        <v>1751</v>
      </c>
      <c r="O282" s="65" t="s">
        <v>136</v>
      </c>
      <c r="P282" s="69" t="s">
        <v>1752</v>
      </c>
      <c r="Q282" s="69" t="s">
        <v>1753</v>
      </c>
      <c r="R282" s="69"/>
      <c r="S282" s="69"/>
      <c r="T282" s="65" t="s">
        <v>1464</v>
      </c>
      <c r="U282" s="65" t="s">
        <v>1406</v>
      </c>
      <c r="V282" s="65" t="s">
        <v>1376</v>
      </c>
    </row>
    <row r="283" spans="1:22" ht="27" customHeight="1">
      <c r="A283" s="64" t="s">
        <v>950</v>
      </c>
      <c r="B283" s="65" t="s">
        <v>266</v>
      </c>
      <c r="C283" s="85" t="s">
        <v>335</v>
      </c>
      <c r="D283" s="85"/>
      <c r="E283" s="66" t="s">
        <v>331</v>
      </c>
      <c r="F283" s="65" t="s">
        <v>136</v>
      </c>
      <c r="G283" s="69" t="s">
        <v>334</v>
      </c>
      <c r="H283" s="67"/>
      <c r="I283" s="68"/>
      <c r="J283" s="67"/>
      <c r="K283" s="68"/>
      <c r="L283" s="95">
        <v>2100</v>
      </c>
      <c r="M283" s="104" t="s">
        <v>65</v>
      </c>
      <c r="N283" s="65" t="s">
        <v>1751</v>
      </c>
      <c r="O283" s="65" t="s">
        <v>136</v>
      </c>
      <c r="P283" s="69" t="s">
        <v>1752</v>
      </c>
      <c r="Q283" s="69" t="s">
        <v>1714</v>
      </c>
      <c r="R283" s="69"/>
      <c r="S283" s="69"/>
      <c r="T283" s="65" t="s">
        <v>1370</v>
      </c>
      <c r="U283" s="65" t="s">
        <v>1406</v>
      </c>
      <c r="V283" s="65" t="s">
        <v>1376</v>
      </c>
    </row>
    <row r="284" spans="1:22" ht="27" customHeight="1">
      <c r="A284" s="64" t="s">
        <v>951</v>
      </c>
      <c r="B284" s="65" t="s">
        <v>266</v>
      </c>
      <c r="C284" s="65" t="s">
        <v>952</v>
      </c>
      <c r="D284" s="65"/>
      <c r="E284" s="66" t="s">
        <v>331</v>
      </c>
      <c r="F284" s="65" t="s">
        <v>568</v>
      </c>
      <c r="G284" s="69" t="s">
        <v>569</v>
      </c>
      <c r="H284" s="67"/>
      <c r="I284" s="68"/>
      <c r="J284" s="67"/>
      <c r="K284" s="68"/>
      <c r="L284" s="95">
        <v>8000</v>
      </c>
      <c r="M284" s="104" t="s">
        <v>1754</v>
      </c>
      <c r="N284" s="65" t="s">
        <v>1650</v>
      </c>
      <c r="O284" s="65" t="s">
        <v>1755</v>
      </c>
      <c r="P284" s="69" t="s">
        <v>1756</v>
      </c>
      <c r="Q284" s="69" t="s">
        <v>1757</v>
      </c>
      <c r="R284" s="69"/>
      <c r="S284" s="69"/>
      <c r="T284" s="65" t="s">
        <v>1758</v>
      </c>
      <c r="U284" s="65" t="s">
        <v>1406</v>
      </c>
      <c r="V284" s="65" t="s">
        <v>1376</v>
      </c>
    </row>
    <row r="285" spans="1:22" ht="27" customHeight="1">
      <c r="A285" s="64" t="s">
        <v>953</v>
      </c>
      <c r="B285" s="65" t="s">
        <v>266</v>
      </c>
      <c r="C285" s="65" t="s">
        <v>952</v>
      </c>
      <c r="D285" s="65"/>
      <c r="E285" s="66" t="s">
        <v>331</v>
      </c>
      <c r="F285" s="65" t="s">
        <v>45</v>
      </c>
      <c r="G285" s="69" t="s">
        <v>570</v>
      </c>
      <c r="H285" s="67"/>
      <c r="I285" s="68"/>
      <c r="J285" s="67"/>
      <c r="K285" s="68"/>
      <c r="L285" s="95">
        <v>8000</v>
      </c>
      <c r="M285" s="104" t="s">
        <v>1754</v>
      </c>
      <c r="N285" s="65" t="s">
        <v>1650</v>
      </c>
      <c r="O285" s="65"/>
      <c r="P285" s="69"/>
      <c r="Q285" s="69" t="s">
        <v>1714</v>
      </c>
      <c r="R285" s="69"/>
      <c r="S285" s="69"/>
      <c r="T285" s="65" t="s">
        <v>1464</v>
      </c>
      <c r="U285" s="65" t="s">
        <v>1406</v>
      </c>
      <c r="V285" s="65" t="s">
        <v>1376</v>
      </c>
    </row>
    <row r="286" spans="1:22" ht="27" customHeight="1">
      <c r="A286" s="64" t="s">
        <v>954</v>
      </c>
      <c r="B286" s="65" t="s">
        <v>266</v>
      </c>
      <c r="C286" s="65" t="s">
        <v>335</v>
      </c>
      <c r="D286" s="65"/>
      <c r="E286" s="66" t="s">
        <v>331</v>
      </c>
      <c r="F286" s="65" t="s">
        <v>136</v>
      </c>
      <c r="G286" s="69" t="s">
        <v>333</v>
      </c>
      <c r="H286" s="67"/>
      <c r="I286" s="68"/>
      <c r="J286" s="67"/>
      <c r="K286" s="68"/>
      <c r="L286" s="95">
        <v>2000</v>
      </c>
      <c r="M286" s="104" t="s">
        <v>65</v>
      </c>
      <c r="N286" s="65" t="s">
        <v>1669</v>
      </c>
      <c r="O286" s="77" t="s">
        <v>136</v>
      </c>
      <c r="P286" s="108" t="s">
        <v>1752</v>
      </c>
      <c r="Q286" s="69" t="s">
        <v>1753</v>
      </c>
      <c r="R286" s="69"/>
      <c r="S286" s="69"/>
      <c r="T286" s="65" t="s">
        <v>1464</v>
      </c>
      <c r="U286" s="65" t="s">
        <v>1406</v>
      </c>
      <c r="V286" s="65" t="s">
        <v>1376</v>
      </c>
    </row>
    <row r="287" spans="1:22" ht="27" customHeight="1">
      <c r="A287" s="64" t="s">
        <v>955</v>
      </c>
      <c r="B287" s="65" t="s">
        <v>266</v>
      </c>
      <c r="C287" s="65" t="s">
        <v>335</v>
      </c>
      <c r="D287" s="65"/>
      <c r="E287" s="66" t="s">
        <v>331</v>
      </c>
      <c r="F287" s="65" t="s">
        <v>136</v>
      </c>
      <c r="G287" s="69" t="s">
        <v>334</v>
      </c>
      <c r="H287" s="67"/>
      <c r="I287" s="68"/>
      <c r="J287" s="67"/>
      <c r="K287" s="68"/>
      <c r="L287" s="95">
        <v>2100</v>
      </c>
      <c r="M287" s="104" t="s">
        <v>65</v>
      </c>
      <c r="N287" s="65" t="s">
        <v>1669</v>
      </c>
      <c r="O287" s="77" t="s">
        <v>136</v>
      </c>
      <c r="P287" s="108" t="s">
        <v>1752</v>
      </c>
      <c r="Q287" s="69" t="s">
        <v>1714</v>
      </c>
      <c r="R287" s="69"/>
      <c r="S287" s="69"/>
      <c r="T287" s="65" t="s">
        <v>1370</v>
      </c>
      <c r="U287" s="65" t="s">
        <v>1406</v>
      </c>
      <c r="V287" s="65" t="s">
        <v>1376</v>
      </c>
    </row>
    <row r="288" spans="1:22" ht="94.5">
      <c r="A288" s="64" t="s">
        <v>956</v>
      </c>
      <c r="B288" s="65" t="s">
        <v>266</v>
      </c>
      <c r="C288" s="77" t="s">
        <v>335</v>
      </c>
      <c r="D288" s="77"/>
      <c r="E288" s="66" t="s">
        <v>331</v>
      </c>
      <c r="F288" s="65" t="s">
        <v>136</v>
      </c>
      <c r="G288" s="69" t="s">
        <v>336</v>
      </c>
      <c r="H288" s="67"/>
      <c r="I288" s="68"/>
      <c r="J288" s="71"/>
      <c r="K288" s="72"/>
      <c r="L288" s="95">
        <v>5000</v>
      </c>
      <c r="M288" s="104" t="s">
        <v>1754</v>
      </c>
      <c r="N288" s="65" t="s">
        <v>1691</v>
      </c>
      <c r="O288" s="65" t="s">
        <v>1759</v>
      </c>
      <c r="P288" s="69" t="s">
        <v>1403</v>
      </c>
      <c r="Q288" s="69" t="s">
        <v>1760</v>
      </c>
      <c r="R288" s="64" t="s">
        <v>1761</v>
      </c>
      <c r="S288" s="69" t="s">
        <v>1762</v>
      </c>
      <c r="T288" s="65" t="s">
        <v>1763</v>
      </c>
      <c r="U288" s="65" t="s">
        <v>1406</v>
      </c>
      <c r="V288" s="65" t="s">
        <v>1376</v>
      </c>
    </row>
    <row r="289" spans="1:22" ht="31.5" customHeight="1">
      <c r="A289" s="64" t="s">
        <v>957</v>
      </c>
      <c r="B289" s="65" t="s">
        <v>266</v>
      </c>
      <c r="C289" s="77" t="s">
        <v>335</v>
      </c>
      <c r="D289" s="77"/>
      <c r="E289" s="66" t="s">
        <v>331</v>
      </c>
      <c r="F289" s="77" t="s">
        <v>136</v>
      </c>
      <c r="G289" s="69" t="s">
        <v>407</v>
      </c>
      <c r="H289" s="67"/>
      <c r="I289" s="68"/>
      <c r="J289" s="73"/>
      <c r="K289" s="74"/>
      <c r="L289" s="95">
        <v>5000</v>
      </c>
      <c r="M289" s="104" t="s">
        <v>1754</v>
      </c>
      <c r="N289" s="65" t="s">
        <v>1691</v>
      </c>
      <c r="O289" s="65" t="s">
        <v>1759</v>
      </c>
      <c r="P289" s="69" t="s">
        <v>1403</v>
      </c>
      <c r="Q289" s="69" t="s">
        <v>1764</v>
      </c>
      <c r="R289" s="64" t="s">
        <v>1761</v>
      </c>
      <c r="S289" s="69" t="s">
        <v>1764</v>
      </c>
      <c r="T289" s="65" t="s">
        <v>1464</v>
      </c>
      <c r="U289" s="65" t="s">
        <v>1406</v>
      </c>
      <c r="V289" s="65" t="s">
        <v>1376</v>
      </c>
    </row>
    <row r="290" spans="1:22" ht="108">
      <c r="A290" s="64" t="s">
        <v>958</v>
      </c>
      <c r="B290" s="65" t="s">
        <v>266</v>
      </c>
      <c r="C290" s="77" t="s">
        <v>335</v>
      </c>
      <c r="D290" s="77"/>
      <c r="E290" s="66" t="s">
        <v>331</v>
      </c>
      <c r="F290" s="77" t="s">
        <v>136</v>
      </c>
      <c r="G290" s="69" t="s">
        <v>337</v>
      </c>
      <c r="H290" s="67"/>
      <c r="I290" s="68"/>
      <c r="J290" s="67"/>
      <c r="K290" s="68"/>
      <c r="L290" s="95">
        <v>100</v>
      </c>
      <c r="M290" s="104" t="s">
        <v>1754</v>
      </c>
      <c r="N290" s="65" t="s">
        <v>1691</v>
      </c>
      <c r="O290" s="65" t="s">
        <v>1759</v>
      </c>
      <c r="P290" s="69" t="s">
        <v>1403</v>
      </c>
      <c r="Q290" s="69" t="s">
        <v>1765</v>
      </c>
      <c r="R290" s="69"/>
      <c r="S290" s="69" t="s">
        <v>1762</v>
      </c>
      <c r="T290" s="65" t="s">
        <v>1405</v>
      </c>
      <c r="U290" s="65" t="s">
        <v>1406</v>
      </c>
      <c r="V290" s="65" t="s">
        <v>1376</v>
      </c>
    </row>
    <row r="291" spans="1:22" ht="27" customHeight="1">
      <c r="A291" s="64" t="s">
        <v>959</v>
      </c>
      <c r="B291" s="65" t="s">
        <v>266</v>
      </c>
      <c r="C291" s="77" t="s">
        <v>335</v>
      </c>
      <c r="D291" s="77"/>
      <c r="E291" s="66" t="s">
        <v>331</v>
      </c>
      <c r="F291" s="77" t="s">
        <v>136</v>
      </c>
      <c r="G291" s="69" t="s">
        <v>338</v>
      </c>
      <c r="H291" s="67"/>
      <c r="I291" s="68"/>
      <c r="J291" s="67"/>
      <c r="K291" s="68"/>
      <c r="L291" s="95">
        <v>100</v>
      </c>
      <c r="M291" s="104" t="s">
        <v>1754</v>
      </c>
      <c r="N291" s="65" t="s">
        <v>1691</v>
      </c>
      <c r="O291" s="65" t="s">
        <v>1759</v>
      </c>
      <c r="P291" s="69" t="s">
        <v>1403</v>
      </c>
      <c r="Q291" s="69" t="s">
        <v>1766</v>
      </c>
      <c r="R291" s="69"/>
      <c r="S291" s="69" t="s">
        <v>1766</v>
      </c>
      <c r="T291" s="65" t="s">
        <v>1370</v>
      </c>
      <c r="U291" s="65" t="s">
        <v>1406</v>
      </c>
      <c r="V291" s="65" t="s">
        <v>1376</v>
      </c>
    </row>
    <row r="292" spans="1:22" ht="27" customHeight="1">
      <c r="A292" s="64" t="s">
        <v>960</v>
      </c>
      <c r="B292" s="65" t="s">
        <v>266</v>
      </c>
      <c r="C292" s="77" t="s">
        <v>335</v>
      </c>
      <c r="D292" s="77"/>
      <c r="E292" s="66" t="s">
        <v>331</v>
      </c>
      <c r="F292" s="77" t="s">
        <v>136</v>
      </c>
      <c r="G292" s="69" t="s">
        <v>339</v>
      </c>
      <c r="H292" s="67"/>
      <c r="I292" s="68"/>
      <c r="J292" s="67"/>
      <c r="K292" s="68"/>
      <c r="L292" s="95">
        <v>100</v>
      </c>
      <c r="M292" s="104" t="s">
        <v>1754</v>
      </c>
      <c r="N292" s="65" t="s">
        <v>1691</v>
      </c>
      <c r="O292" s="65" t="s">
        <v>1759</v>
      </c>
      <c r="P292" s="69" t="s">
        <v>1403</v>
      </c>
      <c r="Q292" s="69" t="s">
        <v>1714</v>
      </c>
      <c r="R292" s="69"/>
      <c r="S292" s="69"/>
      <c r="T292" s="65" t="s">
        <v>1464</v>
      </c>
      <c r="U292" s="65" t="s">
        <v>1406</v>
      </c>
      <c r="V292" s="65" t="s">
        <v>1376</v>
      </c>
    </row>
    <row r="293" spans="1:22" ht="67.5">
      <c r="A293" s="64" t="s">
        <v>961</v>
      </c>
      <c r="B293" s="65" t="s">
        <v>266</v>
      </c>
      <c r="C293" s="77" t="s">
        <v>335</v>
      </c>
      <c r="D293" s="77"/>
      <c r="E293" s="66" t="s">
        <v>331</v>
      </c>
      <c r="F293" s="77" t="s">
        <v>136</v>
      </c>
      <c r="G293" s="69" t="s">
        <v>340</v>
      </c>
      <c r="H293" s="67"/>
      <c r="I293" s="68"/>
      <c r="J293" s="67"/>
      <c r="K293" s="68"/>
      <c r="L293" s="95">
        <v>900</v>
      </c>
      <c r="M293" s="104" t="s">
        <v>1754</v>
      </c>
      <c r="N293" s="65" t="s">
        <v>1691</v>
      </c>
      <c r="O293" s="65" t="s">
        <v>1759</v>
      </c>
      <c r="P293" s="69" t="s">
        <v>1403</v>
      </c>
      <c r="Q293" s="69" t="s">
        <v>1767</v>
      </c>
      <c r="R293" s="69"/>
      <c r="S293" s="69" t="s">
        <v>1768</v>
      </c>
      <c r="T293" s="65" t="s">
        <v>1370</v>
      </c>
      <c r="U293" s="65" t="s">
        <v>1406</v>
      </c>
      <c r="V293" s="65" t="s">
        <v>1376</v>
      </c>
    </row>
    <row r="294" spans="1:22" ht="27" customHeight="1">
      <c r="A294" s="64" t="s">
        <v>962</v>
      </c>
      <c r="B294" s="65" t="s">
        <v>266</v>
      </c>
      <c r="C294" s="77" t="s">
        <v>335</v>
      </c>
      <c r="D294" s="77"/>
      <c r="E294" s="66" t="s">
        <v>331</v>
      </c>
      <c r="F294" s="77" t="s">
        <v>136</v>
      </c>
      <c r="G294" s="69" t="s">
        <v>341</v>
      </c>
      <c r="H294" s="67"/>
      <c r="I294" s="68"/>
      <c r="J294" s="67"/>
      <c r="K294" s="68"/>
      <c r="L294" s="95">
        <v>900</v>
      </c>
      <c r="M294" s="104" t="s">
        <v>1754</v>
      </c>
      <c r="N294" s="65" t="s">
        <v>1691</v>
      </c>
      <c r="O294" s="65" t="s">
        <v>1759</v>
      </c>
      <c r="P294" s="69" t="s">
        <v>1403</v>
      </c>
      <c r="Q294" s="69" t="s">
        <v>1714</v>
      </c>
      <c r="R294" s="69"/>
      <c r="S294" s="69"/>
      <c r="T294" s="65" t="s">
        <v>1464</v>
      </c>
      <c r="U294" s="65" t="s">
        <v>1406</v>
      </c>
      <c r="V294" s="65" t="s">
        <v>1376</v>
      </c>
    </row>
    <row r="295" spans="1:22" ht="27" customHeight="1">
      <c r="A295" s="64" t="s">
        <v>963</v>
      </c>
      <c r="B295" s="65" t="s">
        <v>266</v>
      </c>
      <c r="C295" s="77" t="s">
        <v>335</v>
      </c>
      <c r="D295" s="77"/>
      <c r="E295" s="66" t="s">
        <v>331</v>
      </c>
      <c r="F295" s="77" t="s">
        <v>136</v>
      </c>
      <c r="G295" s="69" t="s">
        <v>342</v>
      </c>
      <c r="H295" s="67"/>
      <c r="I295" s="68"/>
      <c r="J295" s="67"/>
      <c r="K295" s="68"/>
      <c r="L295" s="95">
        <v>700</v>
      </c>
      <c r="M295" s="104" t="s">
        <v>1754</v>
      </c>
      <c r="N295" s="65" t="s">
        <v>1691</v>
      </c>
      <c r="O295" s="65" t="s">
        <v>1759</v>
      </c>
      <c r="P295" s="69" t="s">
        <v>1403</v>
      </c>
      <c r="Q295" s="69" t="s">
        <v>1714</v>
      </c>
      <c r="R295" s="69"/>
      <c r="S295" s="69"/>
      <c r="T295" s="65" t="s">
        <v>1464</v>
      </c>
      <c r="U295" s="65" t="s">
        <v>1406</v>
      </c>
      <c r="V295" s="65" t="s">
        <v>1376</v>
      </c>
    </row>
    <row r="296" spans="1:22" ht="27" customHeight="1">
      <c r="A296" s="64" t="s">
        <v>964</v>
      </c>
      <c r="B296" s="65" t="s">
        <v>266</v>
      </c>
      <c r="C296" s="65" t="s">
        <v>335</v>
      </c>
      <c r="D296" s="65"/>
      <c r="E296" s="66" t="s">
        <v>331</v>
      </c>
      <c r="F296" s="65" t="s">
        <v>136</v>
      </c>
      <c r="G296" s="69" t="s">
        <v>333</v>
      </c>
      <c r="H296" s="67"/>
      <c r="I296" s="68"/>
      <c r="J296" s="67"/>
      <c r="K296" s="68"/>
      <c r="L296" s="95">
        <v>1000</v>
      </c>
      <c r="M296" s="104" t="s">
        <v>1769</v>
      </c>
      <c r="N296" s="65" t="s">
        <v>1770</v>
      </c>
      <c r="O296" s="77" t="s">
        <v>136</v>
      </c>
      <c r="P296" s="108" t="s">
        <v>1752</v>
      </c>
      <c r="Q296" s="69" t="s">
        <v>1753</v>
      </c>
      <c r="R296" s="69"/>
      <c r="S296" s="69"/>
      <c r="T296" s="65" t="s">
        <v>1464</v>
      </c>
      <c r="U296" s="65" t="s">
        <v>1406</v>
      </c>
      <c r="V296" s="65" t="s">
        <v>1376</v>
      </c>
    </row>
    <row r="297" spans="1:22" ht="27" customHeight="1">
      <c r="A297" s="64" t="s">
        <v>965</v>
      </c>
      <c r="B297" s="65" t="s">
        <v>266</v>
      </c>
      <c r="C297" s="65" t="s">
        <v>335</v>
      </c>
      <c r="D297" s="65"/>
      <c r="E297" s="66" t="s">
        <v>331</v>
      </c>
      <c r="F297" s="65" t="s">
        <v>136</v>
      </c>
      <c r="G297" s="69" t="s">
        <v>334</v>
      </c>
      <c r="H297" s="67"/>
      <c r="I297" s="68"/>
      <c r="J297" s="67"/>
      <c r="K297" s="68"/>
      <c r="L297" s="95">
        <v>1100</v>
      </c>
      <c r="M297" s="104" t="s">
        <v>1769</v>
      </c>
      <c r="N297" s="65" t="s">
        <v>1770</v>
      </c>
      <c r="O297" s="77" t="s">
        <v>136</v>
      </c>
      <c r="P297" s="108" t="s">
        <v>1752</v>
      </c>
      <c r="Q297" s="69" t="s">
        <v>1714</v>
      </c>
      <c r="R297" s="69"/>
      <c r="S297" s="69"/>
      <c r="T297" s="65" t="s">
        <v>1370</v>
      </c>
      <c r="U297" s="65" t="s">
        <v>1406</v>
      </c>
      <c r="V297" s="65" t="s">
        <v>1376</v>
      </c>
    </row>
    <row r="298" spans="1:22" ht="67.5">
      <c r="A298" s="64" t="s">
        <v>966</v>
      </c>
      <c r="B298" s="65" t="s">
        <v>266</v>
      </c>
      <c r="C298" s="65" t="s">
        <v>302</v>
      </c>
      <c r="D298" s="65"/>
      <c r="E298" s="66" t="s">
        <v>39</v>
      </c>
      <c r="F298" s="65" t="s">
        <v>136</v>
      </c>
      <c r="G298" s="69" t="s">
        <v>23</v>
      </c>
      <c r="H298" s="67"/>
      <c r="I298" s="68"/>
      <c r="J298" s="67"/>
      <c r="K298" s="68"/>
      <c r="L298" s="95">
        <v>3500</v>
      </c>
      <c r="M298" s="104" t="s">
        <v>65</v>
      </c>
      <c r="N298" s="65" t="s">
        <v>1751</v>
      </c>
      <c r="O298" s="65" t="s">
        <v>136</v>
      </c>
      <c r="P298" s="69" t="s">
        <v>136</v>
      </c>
      <c r="Q298" s="69" t="s">
        <v>1771</v>
      </c>
      <c r="R298" s="69"/>
      <c r="S298" s="69" t="s">
        <v>1772</v>
      </c>
      <c r="T298" s="65" t="s">
        <v>1464</v>
      </c>
      <c r="U298" s="65" t="s">
        <v>1773</v>
      </c>
      <c r="V298" s="65" t="s">
        <v>1501</v>
      </c>
    </row>
    <row r="299" spans="1:22" ht="27" customHeight="1">
      <c r="A299" s="64" t="s">
        <v>967</v>
      </c>
      <c r="B299" s="65" t="s">
        <v>266</v>
      </c>
      <c r="C299" s="65" t="s">
        <v>302</v>
      </c>
      <c r="D299" s="65"/>
      <c r="E299" s="66" t="s">
        <v>39</v>
      </c>
      <c r="F299" s="65" t="s">
        <v>575</v>
      </c>
      <c r="G299" s="69" t="s">
        <v>212</v>
      </c>
      <c r="H299" s="67"/>
      <c r="I299" s="68"/>
      <c r="J299" s="67"/>
      <c r="K299" s="68"/>
      <c r="L299" s="95">
        <v>130</v>
      </c>
      <c r="M299" s="104" t="s">
        <v>65</v>
      </c>
      <c r="N299" s="65" t="s">
        <v>1744</v>
      </c>
      <c r="O299" s="65" t="s">
        <v>1774</v>
      </c>
      <c r="P299" s="69" t="s">
        <v>1775</v>
      </c>
      <c r="Q299" s="69" t="s">
        <v>1714</v>
      </c>
      <c r="R299" s="69"/>
      <c r="S299" s="69"/>
      <c r="T299" s="65" t="s">
        <v>1464</v>
      </c>
      <c r="U299" s="65" t="s">
        <v>1406</v>
      </c>
      <c r="V299" s="65" t="s">
        <v>1501</v>
      </c>
    </row>
    <row r="300" spans="1:22" ht="27" customHeight="1">
      <c r="A300" s="64" t="s">
        <v>968</v>
      </c>
      <c r="B300" s="65" t="s">
        <v>266</v>
      </c>
      <c r="C300" s="65" t="s">
        <v>302</v>
      </c>
      <c r="D300" s="65"/>
      <c r="E300" s="66" t="s">
        <v>39</v>
      </c>
      <c r="F300" s="65" t="s">
        <v>575</v>
      </c>
      <c r="G300" s="69" t="s">
        <v>213</v>
      </c>
      <c r="H300" s="67"/>
      <c r="I300" s="68"/>
      <c r="J300" s="67"/>
      <c r="K300" s="68"/>
      <c r="L300" s="95">
        <v>2500</v>
      </c>
      <c r="M300" s="104" t="s">
        <v>65</v>
      </c>
      <c r="N300" s="65" t="s">
        <v>1744</v>
      </c>
      <c r="O300" s="65" t="s">
        <v>1774</v>
      </c>
      <c r="P300" s="69" t="s">
        <v>1775</v>
      </c>
      <c r="Q300" s="69" t="s">
        <v>1714</v>
      </c>
      <c r="R300" s="69"/>
      <c r="S300" s="69"/>
      <c r="T300" s="65" t="s">
        <v>1464</v>
      </c>
      <c r="U300" s="65" t="s">
        <v>1406</v>
      </c>
      <c r="V300" s="65" t="s">
        <v>1501</v>
      </c>
    </row>
    <row r="301" spans="1:22" ht="27" customHeight="1">
      <c r="A301" s="64" t="s">
        <v>969</v>
      </c>
      <c r="B301" s="65" t="s">
        <v>266</v>
      </c>
      <c r="C301" s="65" t="s">
        <v>302</v>
      </c>
      <c r="D301" s="65"/>
      <c r="E301" s="66" t="s">
        <v>39</v>
      </c>
      <c r="F301" s="65" t="s">
        <v>314</v>
      </c>
      <c r="G301" s="69" t="s">
        <v>214</v>
      </c>
      <c r="H301" s="67"/>
      <c r="I301" s="68"/>
      <c r="J301" s="67"/>
      <c r="K301" s="68"/>
      <c r="L301" s="95">
        <v>130</v>
      </c>
      <c r="M301" s="104" t="s">
        <v>65</v>
      </c>
      <c r="N301" s="65" t="s">
        <v>1744</v>
      </c>
      <c r="O301" s="65" t="s">
        <v>1774</v>
      </c>
      <c r="P301" s="69" t="s">
        <v>1775</v>
      </c>
      <c r="Q301" s="69" t="s">
        <v>1714</v>
      </c>
      <c r="R301" s="69"/>
      <c r="S301" s="69"/>
      <c r="T301" s="65" t="s">
        <v>1464</v>
      </c>
      <c r="U301" s="65" t="s">
        <v>1406</v>
      </c>
      <c r="V301" s="65" t="s">
        <v>1501</v>
      </c>
    </row>
    <row r="302" spans="1:22" ht="27" customHeight="1">
      <c r="A302" s="64" t="s">
        <v>970</v>
      </c>
      <c r="B302" s="65" t="s">
        <v>266</v>
      </c>
      <c r="C302" s="65" t="s">
        <v>302</v>
      </c>
      <c r="D302" s="65"/>
      <c r="E302" s="66" t="s">
        <v>39</v>
      </c>
      <c r="F302" s="65" t="s">
        <v>314</v>
      </c>
      <c r="G302" s="69" t="s">
        <v>215</v>
      </c>
      <c r="H302" s="67"/>
      <c r="I302" s="68"/>
      <c r="J302" s="67"/>
      <c r="K302" s="68"/>
      <c r="L302" s="95">
        <v>2500</v>
      </c>
      <c r="M302" s="104" t="s">
        <v>65</v>
      </c>
      <c r="N302" s="65" t="s">
        <v>1744</v>
      </c>
      <c r="O302" s="65" t="s">
        <v>1774</v>
      </c>
      <c r="P302" s="69" t="s">
        <v>1775</v>
      </c>
      <c r="Q302" s="69" t="s">
        <v>1714</v>
      </c>
      <c r="R302" s="69"/>
      <c r="S302" s="69"/>
      <c r="T302" s="65" t="s">
        <v>1464</v>
      </c>
      <c r="U302" s="65" t="s">
        <v>1406</v>
      </c>
      <c r="V302" s="65" t="s">
        <v>1501</v>
      </c>
    </row>
    <row r="303" spans="1:22" ht="27" customHeight="1">
      <c r="A303" s="64" t="s">
        <v>971</v>
      </c>
      <c r="B303" s="65" t="s">
        <v>266</v>
      </c>
      <c r="C303" s="65" t="s">
        <v>302</v>
      </c>
      <c r="D303" s="65"/>
      <c r="E303" s="66" t="s">
        <v>650</v>
      </c>
      <c r="F303" s="65" t="s">
        <v>611</v>
      </c>
      <c r="G303" s="69" t="s">
        <v>612</v>
      </c>
      <c r="H303" s="67"/>
      <c r="I303" s="68"/>
      <c r="J303" s="67"/>
      <c r="K303" s="68"/>
      <c r="L303" s="95">
        <v>500</v>
      </c>
      <c r="M303" s="104" t="s">
        <v>65</v>
      </c>
      <c r="N303" s="65" t="s">
        <v>1691</v>
      </c>
      <c r="O303" s="65" t="s">
        <v>1776</v>
      </c>
      <c r="P303" s="69" t="s">
        <v>1777</v>
      </c>
      <c r="Q303" s="69" t="s">
        <v>1469</v>
      </c>
      <c r="R303" s="69"/>
      <c r="S303" s="69"/>
      <c r="T303" s="106" t="s">
        <v>1370</v>
      </c>
      <c r="U303" s="65" t="s">
        <v>1773</v>
      </c>
      <c r="V303" s="65" t="s">
        <v>1501</v>
      </c>
    </row>
    <row r="304" spans="1:22" ht="27" customHeight="1">
      <c r="A304" s="64" t="s">
        <v>972</v>
      </c>
      <c r="B304" s="65" t="s">
        <v>266</v>
      </c>
      <c r="C304" s="65" t="s">
        <v>302</v>
      </c>
      <c r="D304" s="65"/>
      <c r="E304" s="66" t="s">
        <v>650</v>
      </c>
      <c r="F304" s="65" t="s">
        <v>501</v>
      </c>
      <c r="G304" s="69" t="s">
        <v>193</v>
      </c>
      <c r="H304" s="67"/>
      <c r="I304" s="68"/>
      <c r="J304" s="67"/>
      <c r="K304" s="68"/>
      <c r="L304" s="95">
        <v>60</v>
      </c>
      <c r="M304" s="104" t="s">
        <v>65</v>
      </c>
      <c r="N304" s="65" t="s">
        <v>1691</v>
      </c>
      <c r="O304" s="65" t="s">
        <v>1776</v>
      </c>
      <c r="P304" s="69" t="s">
        <v>1777</v>
      </c>
      <c r="Q304" s="69" t="s">
        <v>1469</v>
      </c>
      <c r="R304" s="69"/>
      <c r="S304" s="69"/>
      <c r="T304" s="106" t="s">
        <v>1370</v>
      </c>
      <c r="U304" s="65" t="s">
        <v>1773</v>
      </c>
      <c r="V304" s="65" t="s">
        <v>1501</v>
      </c>
    </row>
    <row r="305" spans="1:22" ht="27" customHeight="1">
      <c r="A305" s="64" t="s">
        <v>973</v>
      </c>
      <c r="B305" s="65" t="s">
        <v>266</v>
      </c>
      <c r="C305" s="65" t="s">
        <v>492</v>
      </c>
      <c r="D305" s="65"/>
      <c r="E305" s="66" t="s">
        <v>30</v>
      </c>
      <c r="F305" s="65" t="s">
        <v>136</v>
      </c>
      <c r="G305" s="69" t="s">
        <v>23</v>
      </c>
      <c r="H305" s="67"/>
      <c r="I305" s="68"/>
      <c r="J305" s="67"/>
      <c r="K305" s="68"/>
      <c r="L305" s="95">
        <v>2500</v>
      </c>
      <c r="M305" s="104" t="s">
        <v>65</v>
      </c>
      <c r="N305" s="65" t="s">
        <v>1751</v>
      </c>
      <c r="O305" s="65" t="s">
        <v>136</v>
      </c>
      <c r="P305" s="69" t="s">
        <v>136</v>
      </c>
      <c r="Q305" s="69" t="s">
        <v>1778</v>
      </c>
      <c r="R305" s="69"/>
      <c r="S305" s="69" t="s">
        <v>1778</v>
      </c>
      <c r="T305" s="65" t="s">
        <v>1464</v>
      </c>
      <c r="U305" s="65" t="s">
        <v>1773</v>
      </c>
      <c r="V305" s="65" t="s">
        <v>1501</v>
      </c>
    </row>
    <row r="306" spans="1:22" ht="27" customHeight="1">
      <c r="A306" s="64" t="s">
        <v>974</v>
      </c>
      <c r="B306" s="65" t="s">
        <v>266</v>
      </c>
      <c r="C306" s="65" t="s">
        <v>492</v>
      </c>
      <c r="D306" s="65"/>
      <c r="E306" s="66" t="s">
        <v>30</v>
      </c>
      <c r="F306" s="65" t="s">
        <v>575</v>
      </c>
      <c r="G306" s="69" t="s">
        <v>576</v>
      </c>
      <c r="H306" s="67"/>
      <c r="I306" s="68"/>
      <c r="J306" s="67"/>
      <c r="K306" s="68"/>
      <c r="L306" s="95">
        <v>300</v>
      </c>
      <c r="M306" s="104" t="s">
        <v>65</v>
      </c>
      <c r="N306" s="65" t="s">
        <v>1744</v>
      </c>
      <c r="O306" s="65" t="s">
        <v>1774</v>
      </c>
      <c r="P306" s="69" t="s">
        <v>1775</v>
      </c>
      <c r="Q306" s="69" t="s">
        <v>1714</v>
      </c>
      <c r="R306" s="69"/>
      <c r="S306" s="69"/>
      <c r="T306" s="65" t="s">
        <v>1464</v>
      </c>
      <c r="U306" s="65" t="s">
        <v>1406</v>
      </c>
      <c r="V306" s="65" t="s">
        <v>1501</v>
      </c>
    </row>
    <row r="307" spans="1:22" ht="27" customHeight="1">
      <c r="A307" s="64" t="s">
        <v>975</v>
      </c>
      <c r="B307" s="65" t="s">
        <v>266</v>
      </c>
      <c r="C307" s="65" t="s">
        <v>492</v>
      </c>
      <c r="D307" s="65"/>
      <c r="E307" s="66" t="s">
        <v>30</v>
      </c>
      <c r="F307" s="65" t="s">
        <v>578</v>
      </c>
      <c r="G307" s="69" t="s">
        <v>191</v>
      </c>
      <c r="H307" s="67"/>
      <c r="I307" s="68"/>
      <c r="J307" s="67"/>
      <c r="K307" s="68"/>
      <c r="L307" s="95">
        <v>1800</v>
      </c>
      <c r="M307" s="104" t="s">
        <v>65</v>
      </c>
      <c r="N307" s="65" t="s">
        <v>1744</v>
      </c>
      <c r="O307" s="65" t="s">
        <v>1774</v>
      </c>
      <c r="P307" s="69" t="s">
        <v>1775</v>
      </c>
      <c r="Q307" s="69" t="s">
        <v>1714</v>
      </c>
      <c r="R307" s="69"/>
      <c r="S307" s="69"/>
      <c r="T307" s="65" t="s">
        <v>1464</v>
      </c>
      <c r="U307" s="65" t="s">
        <v>1406</v>
      </c>
      <c r="V307" s="65" t="s">
        <v>1501</v>
      </c>
    </row>
    <row r="308" spans="1:22" ht="27" customHeight="1">
      <c r="A308" s="64" t="s">
        <v>976</v>
      </c>
      <c r="B308" s="65" t="s">
        <v>266</v>
      </c>
      <c r="C308" s="65" t="s">
        <v>492</v>
      </c>
      <c r="D308" s="65"/>
      <c r="E308" s="66" t="s">
        <v>30</v>
      </c>
      <c r="F308" s="65" t="s">
        <v>426</v>
      </c>
      <c r="G308" s="69" t="s">
        <v>577</v>
      </c>
      <c r="H308" s="67"/>
      <c r="I308" s="68"/>
      <c r="J308" s="67"/>
      <c r="K308" s="68"/>
      <c r="L308" s="95">
        <v>1500</v>
      </c>
      <c r="M308" s="104" t="s">
        <v>65</v>
      </c>
      <c r="N308" s="65" t="s">
        <v>1744</v>
      </c>
      <c r="O308" s="65" t="s">
        <v>1774</v>
      </c>
      <c r="P308" s="69" t="s">
        <v>1775</v>
      </c>
      <c r="Q308" s="69" t="s">
        <v>1714</v>
      </c>
      <c r="R308" s="69"/>
      <c r="S308" s="69"/>
      <c r="T308" s="65" t="s">
        <v>1464</v>
      </c>
      <c r="U308" s="65" t="s">
        <v>1406</v>
      </c>
      <c r="V308" s="65" t="s">
        <v>1501</v>
      </c>
    </row>
    <row r="309" spans="1:22" ht="27" customHeight="1">
      <c r="A309" s="64" t="s">
        <v>977</v>
      </c>
      <c r="B309" s="65" t="s">
        <v>266</v>
      </c>
      <c r="C309" s="65" t="s">
        <v>492</v>
      </c>
      <c r="D309" s="65"/>
      <c r="E309" s="66" t="s">
        <v>30</v>
      </c>
      <c r="F309" s="65" t="s">
        <v>427</v>
      </c>
      <c r="G309" s="69" t="s">
        <v>493</v>
      </c>
      <c r="H309" s="67"/>
      <c r="I309" s="68"/>
      <c r="J309" s="67"/>
      <c r="K309" s="68"/>
      <c r="L309" s="95">
        <v>200</v>
      </c>
      <c r="M309" s="104" t="s">
        <v>65</v>
      </c>
      <c r="N309" s="65" t="s">
        <v>1744</v>
      </c>
      <c r="O309" s="65" t="s">
        <v>1774</v>
      </c>
      <c r="P309" s="69" t="s">
        <v>1775</v>
      </c>
      <c r="Q309" s="69" t="s">
        <v>1714</v>
      </c>
      <c r="R309" s="69"/>
      <c r="S309" s="69"/>
      <c r="T309" s="65" t="s">
        <v>1464</v>
      </c>
      <c r="U309" s="65" t="s">
        <v>1406</v>
      </c>
      <c r="V309" s="65" t="s">
        <v>1501</v>
      </c>
    </row>
    <row r="310" spans="1:22" ht="27" customHeight="1">
      <c r="A310" s="64" t="s">
        <v>978</v>
      </c>
      <c r="B310" s="65" t="s">
        <v>266</v>
      </c>
      <c r="C310" s="65" t="s">
        <v>279</v>
      </c>
      <c r="D310" s="65"/>
      <c r="E310" s="66" t="s">
        <v>280</v>
      </c>
      <c r="F310" s="65" t="s">
        <v>136</v>
      </c>
      <c r="G310" s="69" t="s">
        <v>23</v>
      </c>
      <c r="H310" s="67"/>
      <c r="I310" s="68"/>
      <c r="J310" s="67"/>
      <c r="K310" s="68"/>
      <c r="L310" s="95">
        <v>200</v>
      </c>
      <c r="M310" s="104" t="s">
        <v>65</v>
      </c>
      <c r="N310" s="65" t="s">
        <v>1751</v>
      </c>
      <c r="O310" s="65" t="s">
        <v>136</v>
      </c>
      <c r="P310" s="69" t="s">
        <v>136</v>
      </c>
      <c r="Q310" s="69" t="s">
        <v>1778</v>
      </c>
      <c r="R310" s="69"/>
      <c r="S310" s="69" t="s">
        <v>1778</v>
      </c>
      <c r="T310" s="65" t="s">
        <v>1464</v>
      </c>
      <c r="U310" s="65" t="s">
        <v>1773</v>
      </c>
      <c r="V310" s="65" t="s">
        <v>1501</v>
      </c>
    </row>
    <row r="311" spans="1:22" ht="27" customHeight="1">
      <c r="A311" s="64" t="s">
        <v>979</v>
      </c>
      <c r="B311" s="65" t="s">
        <v>266</v>
      </c>
      <c r="C311" s="65" t="s">
        <v>279</v>
      </c>
      <c r="D311" s="65"/>
      <c r="E311" s="66" t="s">
        <v>280</v>
      </c>
      <c r="F311" s="65" t="s">
        <v>575</v>
      </c>
      <c r="G311" s="69" t="s">
        <v>579</v>
      </c>
      <c r="H311" s="67"/>
      <c r="I311" s="68"/>
      <c r="J311" s="67"/>
      <c r="K311" s="68"/>
      <c r="L311" s="95">
        <v>20</v>
      </c>
      <c r="M311" s="104" t="s">
        <v>65</v>
      </c>
      <c r="N311" s="65" t="s">
        <v>1744</v>
      </c>
      <c r="O311" s="65" t="s">
        <v>1774</v>
      </c>
      <c r="P311" s="69" t="s">
        <v>1775</v>
      </c>
      <c r="Q311" s="69" t="s">
        <v>1714</v>
      </c>
      <c r="R311" s="69"/>
      <c r="S311" s="69"/>
      <c r="T311" s="65" t="s">
        <v>1464</v>
      </c>
      <c r="U311" s="65" t="s">
        <v>1406</v>
      </c>
      <c r="V311" s="65" t="s">
        <v>1501</v>
      </c>
    </row>
    <row r="312" spans="1:22" ht="27" customHeight="1">
      <c r="A312" s="64" t="s">
        <v>980</v>
      </c>
      <c r="B312" s="65" t="s">
        <v>266</v>
      </c>
      <c r="C312" s="65" t="s">
        <v>279</v>
      </c>
      <c r="D312" s="65"/>
      <c r="E312" s="66" t="s">
        <v>280</v>
      </c>
      <c r="F312" s="65" t="s">
        <v>426</v>
      </c>
      <c r="G312" s="69" t="s">
        <v>428</v>
      </c>
      <c r="H312" s="67"/>
      <c r="I312" s="68"/>
      <c r="J312" s="67"/>
      <c r="K312" s="68"/>
      <c r="L312" s="95">
        <v>50</v>
      </c>
      <c r="M312" s="104" t="s">
        <v>65</v>
      </c>
      <c r="N312" s="65" t="s">
        <v>1744</v>
      </c>
      <c r="O312" s="65" t="s">
        <v>1774</v>
      </c>
      <c r="P312" s="69" t="s">
        <v>1775</v>
      </c>
      <c r="Q312" s="69" t="s">
        <v>1714</v>
      </c>
      <c r="R312" s="69"/>
      <c r="S312" s="69"/>
      <c r="T312" s="65" t="s">
        <v>1464</v>
      </c>
      <c r="U312" s="65" t="s">
        <v>1406</v>
      </c>
      <c r="V312" s="65" t="s">
        <v>1501</v>
      </c>
    </row>
    <row r="313" spans="1:22" ht="27" customHeight="1">
      <c r="A313" s="64" t="s">
        <v>981</v>
      </c>
      <c r="B313" s="65" t="s">
        <v>266</v>
      </c>
      <c r="C313" s="65" t="s">
        <v>279</v>
      </c>
      <c r="D313" s="65"/>
      <c r="E313" s="66" t="s">
        <v>280</v>
      </c>
      <c r="F313" s="65" t="s">
        <v>429</v>
      </c>
      <c r="G313" s="69" t="s">
        <v>580</v>
      </c>
      <c r="H313" s="67"/>
      <c r="I313" s="68"/>
      <c r="J313" s="67"/>
      <c r="K313" s="68"/>
      <c r="L313" s="95">
        <v>20</v>
      </c>
      <c r="M313" s="104" t="s">
        <v>65</v>
      </c>
      <c r="N313" s="65" t="s">
        <v>1744</v>
      </c>
      <c r="O313" s="65" t="s">
        <v>1774</v>
      </c>
      <c r="P313" s="69" t="s">
        <v>1775</v>
      </c>
      <c r="Q313" s="69" t="s">
        <v>1714</v>
      </c>
      <c r="R313" s="69"/>
      <c r="S313" s="69"/>
      <c r="T313" s="65" t="s">
        <v>1464</v>
      </c>
      <c r="U313" s="65" t="s">
        <v>1406</v>
      </c>
      <c r="V313" s="65" t="s">
        <v>1501</v>
      </c>
    </row>
    <row r="314" spans="1:22" ht="27" customHeight="1">
      <c r="A314" s="64" t="s">
        <v>982</v>
      </c>
      <c r="B314" s="65" t="s">
        <v>266</v>
      </c>
      <c r="C314" s="65" t="s">
        <v>279</v>
      </c>
      <c r="D314" s="65"/>
      <c r="E314" s="66" t="s">
        <v>280</v>
      </c>
      <c r="F314" s="65" t="s">
        <v>581</v>
      </c>
      <c r="G314" s="69" t="s">
        <v>582</v>
      </c>
      <c r="H314" s="67"/>
      <c r="I314" s="68"/>
      <c r="J314" s="67"/>
      <c r="K314" s="68"/>
      <c r="L314" s="95">
        <v>90</v>
      </c>
      <c r="M314" s="104" t="s">
        <v>65</v>
      </c>
      <c r="N314" s="65" t="s">
        <v>1744</v>
      </c>
      <c r="O314" s="65" t="s">
        <v>1774</v>
      </c>
      <c r="P314" s="69" t="s">
        <v>1775</v>
      </c>
      <c r="Q314" s="69" t="s">
        <v>1714</v>
      </c>
      <c r="R314" s="69"/>
      <c r="S314" s="69"/>
      <c r="T314" s="65" t="s">
        <v>1464</v>
      </c>
      <c r="U314" s="65" t="s">
        <v>1406</v>
      </c>
      <c r="V314" s="65" t="s">
        <v>1501</v>
      </c>
    </row>
    <row r="315" spans="1:22" ht="27" customHeight="1">
      <c r="A315" s="64" t="s">
        <v>983</v>
      </c>
      <c r="B315" s="65" t="s">
        <v>266</v>
      </c>
      <c r="C315" s="65" t="s">
        <v>402</v>
      </c>
      <c r="D315" s="65" t="s">
        <v>402</v>
      </c>
      <c r="E315" s="66" t="s">
        <v>230</v>
      </c>
      <c r="F315" s="65" t="s">
        <v>561</v>
      </c>
      <c r="G315" s="69" t="s">
        <v>562</v>
      </c>
      <c r="H315" s="67"/>
      <c r="I315" s="68"/>
      <c r="J315" s="67"/>
      <c r="K315" s="68"/>
      <c r="L315" s="95">
        <v>23</v>
      </c>
      <c r="M315" s="104" t="s">
        <v>1779</v>
      </c>
      <c r="N315" s="65" t="s">
        <v>1780</v>
      </c>
      <c r="O315" s="65" t="s">
        <v>1781</v>
      </c>
      <c r="P315" s="69" t="s">
        <v>1782</v>
      </c>
      <c r="Q315" s="69" t="s">
        <v>1488</v>
      </c>
      <c r="R315" s="69"/>
      <c r="S315" s="69"/>
      <c r="T315" s="65" t="s">
        <v>1489</v>
      </c>
      <c r="U315" s="65" t="s">
        <v>1406</v>
      </c>
      <c r="V315" s="65" t="s">
        <v>1425</v>
      </c>
    </row>
    <row r="316" spans="1:22" ht="27" customHeight="1">
      <c r="A316" s="64" t="s">
        <v>984</v>
      </c>
      <c r="B316" s="65" t="s">
        <v>266</v>
      </c>
      <c r="C316" s="65" t="s">
        <v>402</v>
      </c>
      <c r="D316" s="65" t="s">
        <v>402</v>
      </c>
      <c r="E316" s="66" t="s">
        <v>231</v>
      </c>
      <c r="F316" s="65" t="s">
        <v>561</v>
      </c>
      <c r="G316" s="69" t="s">
        <v>562</v>
      </c>
      <c r="H316" s="67"/>
      <c r="I316" s="68"/>
      <c r="J316" s="67"/>
      <c r="K316" s="68"/>
      <c r="L316" s="68">
        <v>110</v>
      </c>
      <c r="M316" s="104" t="s">
        <v>1779</v>
      </c>
      <c r="N316" s="65" t="s">
        <v>1780</v>
      </c>
      <c r="O316" s="65" t="s">
        <v>1781</v>
      </c>
      <c r="P316" s="69" t="s">
        <v>1782</v>
      </c>
      <c r="Q316" s="69" t="s">
        <v>1488</v>
      </c>
      <c r="R316" s="69"/>
      <c r="S316" s="69"/>
      <c r="T316" s="65" t="s">
        <v>1489</v>
      </c>
      <c r="U316" s="65" t="s">
        <v>1406</v>
      </c>
      <c r="V316" s="65" t="s">
        <v>1501</v>
      </c>
    </row>
    <row r="317" spans="1:22" ht="27" customHeight="1">
      <c r="A317" s="64" t="s">
        <v>985</v>
      </c>
      <c r="B317" s="65" t="s">
        <v>266</v>
      </c>
      <c r="C317" s="65" t="s">
        <v>402</v>
      </c>
      <c r="D317" s="65"/>
      <c r="E317" s="66" t="s">
        <v>230</v>
      </c>
      <c r="F317" s="65" t="s">
        <v>561</v>
      </c>
      <c r="G317" s="69" t="s">
        <v>562</v>
      </c>
      <c r="H317" s="67"/>
      <c r="I317" s="68"/>
      <c r="J317" s="67"/>
      <c r="K317" s="68"/>
      <c r="L317" s="95">
        <v>23</v>
      </c>
      <c r="M317" s="104" t="s">
        <v>1783</v>
      </c>
      <c r="N317" s="65" t="s">
        <v>1784</v>
      </c>
      <c r="O317" s="65" t="s">
        <v>1781</v>
      </c>
      <c r="P317" s="69" t="s">
        <v>1782</v>
      </c>
      <c r="Q317" s="69" t="s">
        <v>1488</v>
      </c>
      <c r="R317" s="69"/>
      <c r="S317" s="69"/>
      <c r="T317" s="65" t="s">
        <v>1489</v>
      </c>
      <c r="U317" s="65" t="s">
        <v>1406</v>
      </c>
      <c r="V317" s="65" t="s">
        <v>1425</v>
      </c>
    </row>
    <row r="318" spans="1:22" ht="27" customHeight="1">
      <c r="A318" s="64" t="s">
        <v>986</v>
      </c>
      <c r="B318" s="65" t="s">
        <v>266</v>
      </c>
      <c r="C318" s="65" t="s">
        <v>402</v>
      </c>
      <c r="D318" s="65"/>
      <c r="E318" s="66" t="s">
        <v>231</v>
      </c>
      <c r="F318" s="65" t="s">
        <v>561</v>
      </c>
      <c r="G318" s="69" t="s">
        <v>562</v>
      </c>
      <c r="H318" s="67"/>
      <c r="I318" s="68"/>
      <c r="J318" s="67"/>
      <c r="K318" s="68"/>
      <c r="L318" s="68">
        <v>110</v>
      </c>
      <c r="M318" s="104" t="s">
        <v>1783</v>
      </c>
      <c r="N318" s="65" t="s">
        <v>1784</v>
      </c>
      <c r="O318" s="65" t="s">
        <v>1781</v>
      </c>
      <c r="P318" s="69" t="s">
        <v>1782</v>
      </c>
      <c r="Q318" s="69" t="s">
        <v>1488</v>
      </c>
      <c r="R318" s="69"/>
      <c r="S318" s="69"/>
      <c r="T318" s="65" t="s">
        <v>1489</v>
      </c>
      <c r="U318" s="65" t="s">
        <v>1406</v>
      </c>
      <c r="V318" s="65" t="s">
        <v>1501</v>
      </c>
    </row>
    <row r="319" spans="1:22" ht="121.5">
      <c r="A319" s="64" t="s">
        <v>987</v>
      </c>
      <c r="B319" s="65" t="s">
        <v>266</v>
      </c>
      <c r="C319" s="65" t="s">
        <v>402</v>
      </c>
      <c r="D319" s="65"/>
      <c r="E319" s="66" t="s">
        <v>230</v>
      </c>
      <c r="F319" s="65" t="s">
        <v>488</v>
      </c>
      <c r="G319" s="69" t="s">
        <v>310</v>
      </c>
      <c r="H319" s="67"/>
      <c r="I319" s="68"/>
      <c r="J319" s="67"/>
      <c r="K319" s="68"/>
      <c r="L319" s="95">
        <v>35</v>
      </c>
      <c r="M319" s="104" t="s">
        <v>1785</v>
      </c>
      <c r="N319" s="65" t="s">
        <v>1709</v>
      </c>
      <c r="O319" s="65" t="s">
        <v>1786</v>
      </c>
      <c r="P319" s="69" t="s">
        <v>1787</v>
      </c>
      <c r="Q319" s="69" t="s">
        <v>1788</v>
      </c>
      <c r="R319" s="69"/>
      <c r="S319" s="69" t="s">
        <v>1789</v>
      </c>
      <c r="T319" s="65" t="s">
        <v>1399</v>
      </c>
      <c r="U319" s="65" t="s">
        <v>1410</v>
      </c>
      <c r="V319" s="65" t="s">
        <v>1425</v>
      </c>
    </row>
    <row r="320" spans="1:22" ht="27" customHeight="1">
      <c r="A320" s="64" t="s">
        <v>988</v>
      </c>
      <c r="B320" s="65" t="s">
        <v>266</v>
      </c>
      <c r="C320" s="65" t="s">
        <v>402</v>
      </c>
      <c r="D320" s="65"/>
      <c r="E320" s="66" t="s">
        <v>231</v>
      </c>
      <c r="F320" s="65" t="s">
        <v>488</v>
      </c>
      <c r="G320" s="69" t="s">
        <v>310</v>
      </c>
      <c r="H320" s="67"/>
      <c r="I320" s="68"/>
      <c r="J320" s="67"/>
      <c r="K320" s="68"/>
      <c r="L320" s="68">
        <v>120</v>
      </c>
      <c r="M320" s="104" t="s">
        <v>1785</v>
      </c>
      <c r="N320" s="65" t="s">
        <v>1709</v>
      </c>
      <c r="O320" s="65" t="s">
        <v>1786</v>
      </c>
      <c r="P320" s="69" t="s">
        <v>1787</v>
      </c>
      <c r="Q320" s="69" t="s">
        <v>1790</v>
      </c>
      <c r="R320" s="69"/>
      <c r="S320" s="69"/>
      <c r="T320" s="65" t="s">
        <v>1399</v>
      </c>
      <c r="U320" s="65" t="s">
        <v>1410</v>
      </c>
      <c r="V320" s="65" t="s">
        <v>1501</v>
      </c>
    </row>
    <row r="321" spans="1:22" ht="27" customHeight="1">
      <c r="A321" s="64" t="s">
        <v>989</v>
      </c>
      <c r="B321" s="65" t="s">
        <v>266</v>
      </c>
      <c r="C321" s="65" t="s">
        <v>402</v>
      </c>
      <c r="D321" s="65"/>
      <c r="E321" s="66" t="s">
        <v>235</v>
      </c>
      <c r="F321" s="65" t="s">
        <v>561</v>
      </c>
      <c r="G321" s="69" t="s">
        <v>562</v>
      </c>
      <c r="H321" s="67"/>
      <c r="I321" s="68"/>
      <c r="J321" s="67"/>
      <c r="K321" s="68"/>
      <c r="L321" s="95">
        <v>23</v>
      </c>
      <c r="M321" s="104" t="s">
        <v>1791</v>
      </c>
      <c r="N321" s="65" t="s">
        <v>1792</v>
      </c>
      <c r="O321" s="65" t="s">
        <v>1781</v>
      </c>
      <c r="P321" s="69" t="s">
        <v>1782</v>
      </c>
      <c r="Q321" s="69" t="s">
        <v>1488</v>
      </c>
      <c r="R321" s="69"/>
      <c r="S321" s="69"/>
      <c r="T321" s="65" t="s">
        <v>1489</v>
      </c>
      <c r="U321" s="65" t="s">
        <v>1406</v>
      </c>
      <c r="V321" s="65" t="s">
        <v>1425</v>
      </c>
    </row>
    <row r="322" spans="1:22" ht="27" customHeight="1">
      <c r="A322" s="64" t="s">
        <v>990</v>
      </c>
      <c r="B322" s="65" t="s">
        <v>266</v>
      </c>
      <c r="C322" s="65" t="s">
        <v>402</v>
      </c>
      <c r="D322" s="65"/>
      <c r="E322" s="66" t="s">
        <v>231</v>
      </c>
      <c r="F322" s="65" t="s">
        <v>561</v>
      </c>
      <c r="G322" s="69" t="s">
        <v>562</v>
      </c>
      <c r="H322" s="67"/>
      <c r="I322" s="68"/>
      <c r="J322" s="67"/>
      <c r="K322" s="68"/>
      <c r="L322" s="68">
        <v>110</v>
      </c>
      <c r="M322" s="104" t="s">
        <v>1791</v>
      </c>
      <c r="N322" s="65" t="s">
        <v>1792</v>
      </c>
      <c r="O322" s="65" t="s">
        <v>1781</v>
      </c>
      <c r="P322" s="69" t="s">
        <v>1782</v>
      </c>
      <c r="Q322" s="69" t="s">
        <v>1488</v>
      </c>
      <c r="R322" s="69"/>
      <c r="S322" s="69"/>
      <c r="T322" s="65" t="s">
        <v>1489</v>
      </c>
      <c r="U322" s="65" t="s">
        <v>1406</v>
      </c>
      <c r="V322" s="65" t="s">
        <v>1501</v>
      </c>
    </row>
    <row r="323" spans="1:22" ht="27" customHeight="1">
      <c r="A323" s="64" t="s">
        <v>991</v>
      </c>
      <c r="B323" s="65" t="s">
        <v>266</v>
      </c>
      <c r="C323" s="65" t="s">
        <v>402</v>
      </c>
      <c r="D323" s="65"/>
      <c r="E323" s="66" t="s">
        <v>230</v>
      </c>
      <c r="F323" s="65" t="s">
        <v>561</v>
      </c>
      <c r="G323" s="69" t="s">
        <v>562</v>
      </c>
      <c r="H323" s="67"/>
      <c r="I323" s="68"/>
      <c r="J323" s="67"/>
      <c r="K323" s="68"/>
      <c r="L323" s="95">
        <v>23</v>
      </c>
      <c r="M323" s="104" t="s">
        <v>1793</v>
      </c>
      <c r="N323" s="65" t="s">
        <v>1794</v>
      </c>
      <c r="O323" s="65" t="s">
        <v>1781</v>
      </c>
      <c r="P323" s="69" t="s">
        <v>1782</v>
      </c>
      <c r="Q323" s="105" t="s">
        <v>1488</v>
      </c>
      <c r="R323" s="105"/>
      <c r="S323" s="105"/>
      <c r="T323" s="106" t="s">
        <v>1489</v>
      </c>
      <c r="U323" s="106" t="s">
        <v>1406</v>
      </c>
      <c r="V323" s="65" t="s">
        <v>1425</v>
      </c>
    </row>
    <row r="324" spans="1:22" ht="27" customHeight="1">
      <c r="A324" s="64" t="s">
        <v>992</v>
      </c>
      <c r="B324" s="65" t="s">
        <v>266</v>
      </c>
      <c r="C324" s="65" t="s">
        <v>402</v>
      </c>
      <c r="D324" s="65"/>
      <c r="E324" s="66" t="s">
        <v>231</v>
      </c>
      <c r="F324" s="65" t="s">
        <v>561</v>
      </c>
      <c r="G324" s="69" t="s">
        <v>562</v>
      </c>
      <c r="H324" s="67"/>
      <c r="I324" s="68"/>
      <c r="J324" s="67"/>
      <c r="K324" s="68"/>
      <c r="L324" s="68">
        <v>110</v>
      </c>
      <c r="M324" s="104" t="s">
        <v>1793</v>
      </c>
      <c r="N324" s="65" t="s">
        <v>1794</v>
      </c>
      <c r="O324" s="65" t="s">
        <v>1781</v>
      </c>
      <c r="P324" s="69" t="s">
        <v>1782</v>
      </c>
      <c r="Q324" s="105" t="s">
        <v>1488</v>
      </c>
      <c r="R324" s="105"/>
      <c r="S324" s="105"/>
      <c r="T324" s="106" t="s">
        <v>1489</v>
      </c>
      <c r="U324" s="106" t="s">
        <v>1406</v>
      </c>
      <c r="V324" s="65" t="s">
        <v>1501</v>
      </c>
    </row>
    <row r="325" spans="1:22" ht="81">
      <c r="A325" s="64" t="s">
        <v>993</v>
      </c>
      <c r="B325" s="65" t="s">
        <v>266</v>
      </c>
      <c r="C325" s="65" t="s">
        <v>994</v>
      </c>
      <c r="D325" s="65"/>
      <c r="E325" s="66" t="s">
        <v>20</v>
      </c>
      <c r="F325" s="65" t="s">
        <v>322</v>
      </c>
      <c r="G325" s="69" t="s">
        <v>610</v>
      </c>
      <c r="H325" s="67"/>
      <c r="I325" s="68"/>
      <c r="J325" s="67"/>
      <c r="K325" s="68"/>
      <c r="L325" s="95">
        <v>850</v>
      </c>
      <c r="M325" s="104" t="s">
        <v>65</v>
      </c>
      <c r="N325" s="65" t="s">
        <v>1792</v>
      </c>
      <c r="O325" s="65" t="s">
        <v>1795</v>
      </c>
      <c r="P325" s="69" t="s">
        <v>1796</v>
      </c>
      <c r="Q325" s="105" t="s">
        <v>1797</v>
      </c>
      <c r="R325" s="105"/>
      <c r="S325" s="105" t="s">
        <v>1798</v>
      </c>
      <c r="T325" s="106" t="s">
        <v>1799</v>
      </c>
      <c r="U325" s="106" t="s">
        <v>1800</v>
      </c>
      <c r="V325" s="65" t="s">
        <v>1501</v>
      </c>
    </row>
    <row r="326" spans="1:22" ht="81">
      <c r="A326" s="64" t="s">
        <v>995</v>
      </c>
      <c r="B326" s="65" t="s">
        <v>266</v>
      </c>
      <c r="C326" s="65" t="s">
        <v>994</v>
      </c>
      <c r="D326" s="65"/>
      <c r="E326" s="66" t="s">
        <v>20</v>
      </c>
      <c r="F326" s="65" t="s">
        <v>322</v>
      </c>
      <c r="G326" s="69" t="s">
        <v>610</v>
      </c>
      <c r="H326" s="67"/>
      <c r="I326" s="68"/>
      <c r="J326" s="67"/>
      <c r="K326" s="68"/>
      <c r="L326" s="95">
        <v>50</v>
      </c>
      <c r="M326" s="104" t="s">
        <v>65</v>
      </c>
      <c r="N326" s="65" t="s">
        <v>1801</v>
      </c>
      <c r="O326" s="65" t="s">
        <v>1795</v>
      </c>
      <c r="P326" s="69" t="s">
        <v>1796</v>
      </c>
      <c r="Q326" s="105" t="s">
        <v>1797</v>
      </c>
      <c r="R326" s="105"/>
      <c r="S326" s="105" t="s">
        <v>1802</v>
      </c>
      <c r="T326" s="106" t="s">
        <v>1799</v>
      </c>
      <c r="U326" s="106" t="s">
        <v>1800</v>
      </c>
      <c r="V326" s="65" t="s">
        <v>1501</v>
      </c>
    </row>
    <row r="327" spans="1:22" ht="67.5">
      <c r="A327" s="64" t="s">
        <v>996</v>
      </c>
      <c r="B327" s="65" t="s">
        <v>266</v>
      </c>
      <c r="C327" s="65" t="s">
        <v>516</v>
      </c>
      <c r="D327" s="65"/>
      <c r="E327" s="66" t="s">
        <v>88</v>
      </c>
      <c r="F327" s="65" t="s">
        <v>566</v>
      </c>
      <c r="G327" s="69" t="s">
        <v>223</v>
      </c>
      <c r="H327" s="67"/>
      <c r="I327" s="68"/>
      <c r="J327" s="67"/>
      <c r="K327" s="68"/>
      <c r="L327" s="95">
        <v>4450</v>
      </c>
      <c r="M327" s="104" t="s">
        <v>65</v>
      </c>
      <c r="N327" s="65" t="s">
        <v>1626</v>
      </c>
      <c r="O327" s="65" t="s">
        <v>1803</v>
      </c>
      <c r="P327" s="69" t="s">
        <v>1804</v>
      </c>
      <c r="Q327" s="69" t="s">
        <v>1805</v>
      </c>
      <c r="R327" s="69"/>
      <c r="S327" s="69" t="s">
        <v>1806</v>
      </c>
      <c r="T327" s="106" t="s">
        <v>1370</v>
      </c>
      <c r="U327" s="65" t="s">
        <v>1773</v>
      </c>
      <c r="V327" s="65" t="s">
        <v>1807</v>
      </c>
    </row>
    <row r="328" spans="1:22" ht="42" customHeight="1">
      <c r="A328" s="64" t="s">
        <v>997</v>
      </c>
      <c r="B328" s="65" t="s">
        <v>266</v>
      </c>
      <c r="C328" s="65" t="s">
        <v>516</v>
      </c>
      <c r="D328" s="65"/>
      <c r="E328" s="66" t="s">
        <v>88</v>
      </c>
      <c r="F328" s="65" t="s">
        <v>566</v>
      </c>
      <c r="G328" s="69" t="s">
        <v>91</v>
      </c>
      <c r="H328" s="67"/>
      <c r="I328" s="68"/>
      <c r="J328" s="67"/>
      <c r="K328" s="68"/>
      <c r="L328" s="95">
        <v>270</v>
      </c>
      <c r="M328" s="104" t="s">
        <v>65</v>
      </c>
      <c r="N328" s="65" t="s">
        <v>1626</v>
      </c>
      <c r="O328" s="65" t="s">
        <v>1803</v>
      </c>
      <c r="P328" s="69" t="s">
        <v>1804</v>
      </c>
      <c r="Q328" s="108" t="s">
        <v>1808</v>
      </c>
      <c r="R328" s="108"/>
      <c r="S328" s="108" t="s">
        <v>1808</v>
      </c>
      <c r="T328" s="106" t="s">
        <v>1370</v>
      </c>
      <c r="U328" s="65" t="s">
        <v>1773</v>
      </c>
      <c r="V328" s="65" t="s">
        <v>1807</v>
      </c>
    </row>
    <row r="329" spans="1:22" ht="42" customHeight="1">
      <c r="A329" s="64" t="s">
        <v>998</v>
      </c>
      <c r="B329" s="65" t="s">
        <v>266</v>
      </c>
      <c r="C329" s="65" t="s">
        <v>516</v>
      </c>
      <c r="D329" s="65"/>
      <c r="E329" s="66" t="s">
        <v>88</v>
      </c>
      <c r="F329" s="65" t="s">
        <v>566</v>
      </c>
      <c r="G329" s="69" t="s">
        <v>148</v>
      </c>
      <c r="H329" s="67"/>
      <c r="I329" s="68"/>
      <c r="J329" s="67"/>
      <c r="K329" s="68"/>
      <c r="L329" s="95">
        <v>200</v>
      </c>
      <c r="M329" s="104" t="s">
        <v>65</v>
      </c>
      <c r="N329" s="65" t="s">
        <v>1626</v>
      </c>
      <c r="O329" s="65" t="s">
        <v>1803</v>
      </c>
      <c r="P329" s="69" t="s">
        <v>1804</v>
      </c>
      <c r="Q329" s="108" t="s">
        <v>1808</v>
      </c>
      <c r="R329" s="108"/>
      <c r="S329" s="108" t="s">
        <v>1808</v>
      </c>
      <c r="T329" s="106" t="s">
        <v>1370</v>
      </c>
      <c r="U329" s="65" t="s">
        <v>1773</v>
      </c>
      <c r="V329" s="65" t="s">
        <v>1807</v>
      </c>
    </row>
    <row r="330" spans="1:22" ht="67.5">
      <c r="A330" s="64" t="s">
        <v>999</v>
      </c>
      <c r="B330" s="65" t="s">
        <v>266</v>
      </c>
      <c r="C330" s="65" t="s">
        <v>515</v>
      </c>
      <c r="D330" s="65"/>
      <c r="E330" s="66" t="s">
        <v>229</v>
      </c>
      <c r="F330" s="65" t="s">
        <v>563</v>
      </c>
      <c r="G330" s="69" t="s">
        <v>101</v>
      </c>
      <c r="H330" s="67"/>
      <c r="I330" s="68"/>
      <c r="J330" s="67"/>
      <c r="K330" s="68"/>
      <c r="L330" s="95">
        <v>1200</v>
      </c>
      <c r="M330" s="104" t="s">
        <v>65</v>
      </c>
      <c r="N330" s="65" t="s">
        <v>1626</v>
      </c>
      <c r="O330" s="65" t="s">
        <v>1809</v>
      </c>
      <c r="P330" s="69" t="s">
        <v>1810</v>
      </c>
      <c r="Q330" s="69" t="s">
        <v>1811</v>
      </c>
      <c r="R330" s="69"/>
      <c r="S330" s="69" t="s">
        <v>1812</v>
      </c>
      <c r="T330" s="106" t="s">
        <v>1370</v>
      </c>
      <c r="U330" s="65" t="s">
        <v>1773</v>
      </c>
      <c r="V330" s="65" t="s">
        <v>1807</v>
      </c>
    </row>
    <row r="331" spans="1:22" ht="67.5">
      <c r="A331" s="64" t="s">
        <v>1000</v>
      </c>
      <c r="B331" s="65" t="s">
        <v>266</v>
      </c>
      <c r="C331" s="65" t="s">
        <v>1001</v>
      </c>
      <c r="D331" s="65" t="s">
        <v>515</v>
      </c>
      <c r="E331" s="66" t="s">
        <v>102</v>
      </c>
      <c r="F331" s="65" t="s">
        <v>41</v>
      </c>
      <c r="G331" s="69" t="s">
        <v>42</v>
      </c>
      <c r="H331" s="67"/>
      <c r="I331" s="68"/>
      <c r="J331" s="67"/>
      <c r="K331" s="68"/>
      <c r="L331" s="95">
        <v>2400</v>
      </c>
      <c r="M331" s="104" t="s">
        <v>65</v>
      </c>
      <c r="N331" s="65" t="s">
        <v>1626</v>
      </c>
      <c r="O331" s="65" t="s">
        <v>1813</v>
      </c>
      <c r="P331" s="69" t="s">
        <v>1814</v>
      </c>
      <c r="Q331" s="69" t="s">
        <v>1815</v>
      </c>
      <c r="R331" s="69"/>
      <c r="S331" s="69" t="s">
        <v>1815</v>
      </c>
      <c r="T331" s="65" t="s">
        <v>1464</v>
      </c>
      <c r="U331" s="65" t="s">
        <v>1406</v>
      </c>
      <c r="V331" s="65" t="s">
        <v>1807</v>
      </c>
    </row>
    <row r="332" spans="1:22" ht="27" customHeight="1">
      <c r="A332" s="64" t="s">
        <v>1002</v>
      </c>
      <c r="B332" s="65" t="s">
        <v>266</v>
      </c>
      <c r="C332" s="65" t="s">
        <v>1001</v>
      </c>
      <c r="D332" s="65" t="s">
        <v>515</v>
      </c>
      <c r="E332" s="66" t="s">
        <v>102</v>
      </c>
      <c r="F332" s="65" t="s">
        <v>43</v>
      </c>
      <c r="G332" s="69" t="s">
        <v>44</v>
      </c>
      <c r="H332" s="67"/>
      <c r="I332" s="68"/>
      <c r="J332" s="67"/>
      <c r="K332" s="68"/>
      <c r="L332" s="95">
        <v>10</v>
      </c>
      <c r="M332" s="104" t="s">
        <v>65</v>
      </c>
      <c r="N332" s="65" t="s">
        <v>1626</v>
      </c>
      <c r="O332" s="65" t="s">
        <v>1813</v>
      </c>
      <c r="P332" s="69" t="s">
        <v>1814</v>
      </c>
      <c r="Q332" s="69" t="s">
        <v>1816</v>
      </c>
      <c r="R332" s="69"/>
      <c r="S332" s="69" t="s">
        <v>1816</v>
      </c>
      <c r="T332" s="65" t="s">
        <v>1464</v>
      </c>
      <c r="U332" s="65" t="s">
        <v>1406</v>
      </c>
      <c r="V332" s="65" t="s">
        <v>1807</v>
      </c>
    </row>
    <row r="333" spans="1:22" ht="54">
      <c r="A333" s="64" t="s">
        <v>1003</v>
      </c>
      <c r="B333" s="65" t="s">
        <v>266</v>
      </c>
      <c r="C333" s="65" t="s">
        <v>564</v>
      </c>
      <c r="D333" s="65"/>
      <c r="E333" s="66" t="s">
        <v>99</v>
      </c>
      <c r="F333" s="65" t="s">
        <v>565</v>
      </c>
      <c r="G333" s="69" t="s">
        <v>101</v>
      </c>
      <c r="H333" s="67"/>
      <c r="I333" s="68"/>
      <c r="J333" s="67"/>
      <c r="K333" s="68"/>
      <c r="L333" s="95">
        <v>100</v>
      </c>
      <c r="M333" s="104" t="s">
        <v>65</v>
      </c>
      <c r="N333" s="65" t="s">
        <v>1626</v>
      </c>
      <c r="O333" s="65" t="s">
        <v>1817</v>
      </c>
      <c r="P333" s="69" t="s">
        <v>1810</v>
      </c>
      <c r="Q333" s="69" t="s">
        <v>1818</v>
      </c>
      <c r="R333" s="69"/>
      <c r="S333" s="69" t="s">
        <v>1819</v>
      </c>
      <c r="T333" s="106" t="s">
        <v>1370</v>
      </c>
      <c r="U333" s="65" t="s">
        <v>1773</v>
      </c>
      <c r="V333" s="65" t="s">
        <v>1501</v>
      </c>
    </row>
    <row r="334" spans="1:22" ht="27" customHeight="1">
      <c r="A334" s="64" t="s">
        <v>1004</v>
      </c>
      <c r="B334" s="65" t="s">
        <v>266</v>
      </c>
      <c r="C334" s="65" t="s">
        <v>321</v>
      </c>
      <c r="D334" s="65"/>
      <c r="E334" s="66" t="s">
        <v>186</v>
      </c>
      <c r="F334" s="65" t="s">
        <v>608</v>
      </c>
      <c r="G334" s="69" t="s">
        <v>103</v>
      </c>
      <c r="H334" s="67"/>
      <c r="I334" s="68"/>
      <c r="J334" s="67"/>
      <c r="K334" s="68"/>
      <c r="L334" s="95">
        <v>500</v>
      </c>
      <c r="M334" s="104" t="s">
        <v>65</v>
      </c>
      <c r="N334" s="65" t="s">
        <v>1673</v>
      </c>
      <c r="O334" s="65" t="s">
        <v>1820</v>
      </c>
      <c r="P334" s="69" t="s">
        <v>1821</v>
      </c>
      <c r="Q334" s="69" t="s">
        <v>1822</v>
      </c>
      <c r="R334" s="69"/>
      <c r="S334" s="69"/>
      <c r="T334" s="65" t="s">
        <v>1464</v>
      </c>
      <c r="U334" s="65" t="s">
        <v>1823</v>
      </c>
      <c r="V334" s="65" t="s">
        <v>1824</v>
      </c>
    </row>
    <row r="335" spans="1:22" ht="27" customHeight="1">
      <c r="A335" s="64" t="s">
        <v>1005</v>
      </c>
      <c r="B335" s="65" t="s">
        <v>266</v>
      </c>
      <c r="C335" s="65" t="s">
        <v>321</v>
      </c>
      <c r="D335" s="65"/>
      <c r="E335" s="66" t="s">
        <v>186</v>
      </c>
      <c r="F335" s="65" t="s">
        <v>105</v>
      </c>
      <c r="G335" s="69" t="s">
        <v>107</v>
      </c>
      <c r="H335" s="67"/>
      <c r="I335" s="68"/>
      <c r="J335" s="67"/>
      <c r="K335" s="68"/>
      <c r="L335" s="95">
        <v>50</v>
      </c>
      <c r="M335" s="104" t="s">
        <v>65</v>
      </c>
      <c r="N335" s="65" t="s">
        <v>1673</v>
      </c>
      <c r="O335" s="65" t="s">
        <v>1820</v>
      </c>
      <c r="P335" s="69" t="s">
        <v>1821</v>
      </c>
      <c r="Q335" s="69" t="s">
        <v>1825</v>
      </c>
      <c r="R335" s="69"/>
      <c r="S335" s="69"/>
      <c r="T335" s="65" t="s">
        <v>1464</v>
      </c>
      <c r="U335" s="65" t="s">
        <v>1406</v>
      </c>
      <c r="V335" s="65" t="s">
        <v>1826</v>
      </c>
    </row>
    <row r="336" spans="1:22" ht="81">
      <c r="A336" s="64" t="s">
        <v>1006</v>
      </c>
      <c r="B336" s="65" t="s">
        <v>266</v>
      </c>
      <c r="C336" s="65" t="s">
        <v>321</v>
      </c>
      <c r="D336" s="65"/>
      <c r="E336" s="66" t="s">
        <v>14</v>
      </c>
      <c r="F336" s="65" t="s">
        <v>616</v>
      </c>
      <c r="G336" s="69" t="s">
        <v>131</v>
      </c>
      <c r="H336" s="67"/>
      <c r="I336" s="68"/>
      <c r="J336" s="67"/>
      <c r="K336" s="68"/>
      <c r="L336" s="95">
        <v>16000</v>
      </c>
      <c r="M336" s="104" t="s">
        <v>65</v>
      </c>
      <c r="N336" s="65" t="s">
        <v>1827</v>
      </c>
      <c r="O336" s="65" t="s">
        <v>1828</v>
      </c>
      <c r="P336" s="69" t="s">
        <v>1829</v>
      </c>
      <c r="Q336" s="105" t="s">
        <v>1830</v>
      </c>
      <c r="R336" s="64" t="s">
        <v>1831</v>
      </c>
      <c r="S336" s="105" t="s">
        <v>1832</v>
      </c>
      <c r="T336" s="106" t="s">
        <v>1464</v>
      </c>
      <c r="U336" s="106" t="s">
        <v>1833</v>
      </c>
      <c r="V336" s="65" t="s">
        <v>1834</v>
      </c>
    </row>
    <row r="337" spans="1:22" ht="81">
      <c r="A337" s="64" t="s">
        <v>1007</v>
      </c>
      <c r="B337" s="65" t="s">
        <v>266</v>
      </c>
      <c r="C337" s="65" t="s">
        <v>321</v>
      </c>
      <c r="D337" s="65"/>
      <c r="E337" s="66" t="s">
        <v>14</v>
      </c>
      <c r="F337" s="65" t="s">
        <v>451</v>
      </c>
      <c r="G337" s="69" t="s">
        <v>452</v>
      </c>
      <c r="H337" s="67"/>
      <c r="I337" s="68"/>
      <c r="J337" s="67"/>
      <c r="K337" s="68"/>
      <c r="L337" s="95">
        <v>18000</v>
      </c>
      <c r="M337" s="104" t="s">
        <v>65</v>
      </c>
      <c r="N337" s="65" t="s">
        <v>1827</v>
      </c>
      <c r="O337" s="65" t="s">
        <v>1828</v>
      </c>
      <c r="P337" s="69" t="s">
        <v>1829</v>
      </c>
      <c r="Q337" s="105" t="s">
        <v>1835</v>
      </c>
      <c r="R337" s="64" t="s">
        <v>1831</v>
      </c>
      <c r="S337" s="105" t="s">
        <v>1836</v>
      </c>
      <c r="T337" s="106" t="s">
        <v>1464</v>
      </c>
      <c r="U337" s="106" t="s">
        <v>1833</v>
      </c>
      <c r="V337" s="65" t="s">
        <v>1834</v>
      </c>
    </row>
    <row r="338" spans="1:22" ht="54">
      <c r="A338" s="64" t="s">
        <v>1008</v>
      </c>
      <c r="B338" s="65" t="s">
        <v>266</v>
      </c>
      <c r="C338" s="65" t="s">
        <v>321</v>
      </c>
      <c r="D338" s="65"/>
      <c r="E338" s="66" t="s">
        <v>186</v>
      </c>
      <c r="F338" s="65" t="s">
        <v>628</v>
      </c>
      <c r="G338" s="69" t="s">
        <v>1009</v>
      </c>
      <c r="H338" s="67"/>
      <c r="I338" s="68"/>
      <c r="J338" s="67"/>
      <c r="K338" s="68"/>
      <c r="L338" s="95">
        <v>24000</v>
      </c>
      <c r="M338" s="104" t="s">
        <v>1754</v>
      </c>
      <c r="N338" s="65" t="s">
        <v>1837</v>
      </c>
      <c r="O338" s="65" t="s">
        <v>1838</v>
      </c>
      <c r="P338" s="69" t="s">
        <v>1839</v>
      </c>
      <c r="Q338" s="105" t="s">
        <v>1835</v>
      </c>
      <c r="R338" s="105"/>
      <c r="S338" s="105" t="s">
        <v>1840</v>
      </c>
      <c r="T338" s="106" t="s">
        <v>1841</v>
      </c>
      <c r="U338" s="106" t="s">
        <v>1823</v>
      </c>
      <c r="V338" s="65" t="s">
        <v>1465</v>
      </c>
    </row>
    <row r="339" spans="1:22" ht="27" customHeight="1">
      <c r="A339" s="64" t="s">
        <v>1010</v>
      </c>
      <c r="B339" s="65" t="s">
        <v>266</v>
      </c>
      <c r="C339" s="65" t="s">
        <v>321</v>
      </c>
      <c r="D339" s="65"/>
      <c r="E339" s="66" t="s">
        <v>186</v>
      </c>
      <c r="F339" s="65" t="s">
        <v>608</v>
      </c>
      <c r="G339" s="69" t="s">
        <v>103</v>
      </c>
      <c r="H339" s="67"/>
      <c r="I339" s="68"/>
      <c r="J339" s="67"/>
      <c r="K339" s="68"/>
      <c r="L339" s="95">
        <v>500</v>
      </c>
      <c r="M339" s="104" t="s">
        <v>1754</v>
      </c>
      <c r="N339" s="65" t="s">
        <v>1837</v>
      </c>
      <c r="O339" s="65" t="s">
        <v>1838</v>
      </c>
      <c r="P339" s="69" t="s">
        <v>1839</v>
      </c>
      <c r="Q339" s="105" t="s">
        <v>1822</v>
      </c>
      <c r="R339" s="105"/>
      <c r="S339" s="105"/>
      <c r="T339" s="106" t="s">
        <v>1464</v>
      </c>
      <c r="U339" s="106" t="s">
        <v>1823</v>
      </c>
      <c r="V339" s="65" t="s">
        <v>1824</v>
      </c>
    </row>
    <row r="340" spans="1:22" ht="27" customHeight="1">
      <c r="A340" s="64" t="s">
        <v>1011</v>
      </c>
      <c r="B340" s="65" t="s">
        <v>266</v>
      </c>
      <c r="C340" s="65" t="s">
        <v>321</v>
      </c>
      <c r="D340" s="65"/>
      <c r="E340" s="66" t="s">
        <v>186</v>
      </c>
      <c r="F340" s="65" t="s">
        <v>629</v>
      </c>
      <c r="G340" s="69" t="s">
        <v>104</v>
      </c>
      <c r="H340" s="67"/>
      <c r="I340" s="68"/>
      <c r="J340" s="67"/>
      <c r="K340" s="68"/>
      <c r="L340" s="95">
        <v>2000</v>
      </c>
      <c r="M340" s="104" t="s">
        <v>1754</v>
      </c>
      <c r="N340" s="65" t="s">
        <v>1837</v>
      </c>
      <c r="O340" s="65" t="s">
        <v>1838</v>
      </c>
      <c r="P340" s="69" t="s">
        <v>1839</v>
      </c>
      <c r="Q340" s="105" t="s">
        <v>1714</v>
      </c>
      <c r="R340" s="105"/>
      <c r="S340" s="105"/>
      <c r="T340" s="106" t="s">
        <v>1464</v>
      </c>
      <c r="U340" s="106" t="s">
        <v>1406</v>
      </c>
      <c r="V340" s="65" t="s">
        <v>1465</v>
      </c>
    </row>
    <row r="341" spans="1:22" ht="27" customHeight="1">
      <c r="A341" s="64" t="s">
        <v>1012</v>
      </c>
      <c r="B341" s="65" t="s">
        <v>266</v>
      </c>
      <c r="C341" s="65" t="s">
        <v>321</v>
      </c>
      <c r="D341" s="65"/>
      <c r="E341" s="66" t="s">
        <v>186</v>
      </c>
      <c r="F341" s="65" t="s">
        <v>105</v>
      </c>
      <c r="G341" s="69" t="s">
        <v>107</v>
      </c>
      <c r="H341" s="67"/>
      <c r="I341" s="68"/>
      <c r="J341" s="67"/>
      <c r="K341" s="68"/>
      <c r="L341" s="95">
        <v>50</v>
      </c>
      <c r="M341" s="104" t="s">
        <v>1754</v>
      </c>
      <c r="N341" s="65" t="s">
        <v>1837</v>
      </c>
      <c r="O341" s="65" t="s">
        <v>1838</v>
      </c>
      <c r="P341" s="69" t="s">
        <v>1839</v>
      </c>
      <c r="Q341" s="105" t="s">
        <v>1825</v>
      </c>
      <c r="R341" s="105"/>
      <c r="S341" s="105"/>
      <c r="T341" s="106" t="s">
        <v>1464</v>
      </c>
      <c r="U341" s="106" t="s">
        <v>1406</v>
      </c>
      <c r="V341" s="65" t="s">
        <v>1826</v>
      </c>
    </row>
    <row r="342" spans="1:22" ht="27" customHeight="1">
      <c r="A342" s="64" t="s">
        <v>1013</v>
      </c>
      <c r="B342" s="65" t="s">
        <v>266</v>
      </c>
      <c r="C342" s="65" t="s">
        <v>321</v>
      </c>
      <c r="D342" s="65"/>
      <c r="E342" s="66" t="s">
        <v>186</v>
      </c>
      <c r="F342" s="65" t="s">
        <v>108</v>
      </c>
      <c r="G342" s="69" t="s">
        <v>630</v>
      </c>
      <c r="H342" s="67"/>
      <c r="I342" s="68"/>
      <c r="J342" s="67"/>
      <c r="K342" s="68"/>
      <c r="L342" s="95">
        <v>100</v>
      </c>
      <c r="M342" s="104" t="s">
        <v>1754</v>
      </c>
      <c r="N342" s="65" t="s">
        <v>1837</v>
      </c>
      <c r="O342" s="65" t="s">
        <v>1838</v>
      </c>
      <c r="P342" s="69" t="s">
        <v>1839</v>
      </c>
      <c r="Q342" s="105" t="s">
        <v>1842</v>
      </c>
      <c r="R342" s="105"/>
      <c r="S342" s="105"/>
      <c r="T342" s="106" t="s">
        <v>1464</v>
      </c>
      <c r="U342" s="106" t="s">
        <v>1406</v>
      </c>
      <c r="V342" s="65" t="s">
        <v>1465</v>
      </c>
    </row>
    <row r="343" spans="1:22" ht="27" customHeight="1">
      <c r="A343" s="64" t="s">
        <v>1014</v>
      </c>
      <c r="B343" s="65" t="s">
        <v>266</v>
      </c>
      <c r="C343" s="65" t="s">
        <v>321</v>
      </c>
      <c r="D343" s="65"/>
      <c r="E343" s="66" t="s">
        <v>186</v>
      </c>
      <c r="F343" s="65" t="s">
        <v>109</v>
      </c>
      <c r="G343" s="69" t="s">
        <v>631</v>
      </c>
      <c r="H343" s="67"/>
      <c r="I343" s="68"/>
      <c r="J343" s="67"/>
      <c r="K343" s="68"/>
      <c r="L343" s="95">
        <v>300</v>
      </c>
      <c r="M343" s="104" t="s">
        <v>1754</v>
      </c>
      <c r="N343" s="65" t="s">
        <v>1837</v>
      </c>
      <c r="O343" s="65" t="s">
        <v>1838</v>
      </c>
      <c r="P343" s="69" t="s">
        <v>1839</v>
      </c>
      <c r="Q343" s="105" t="s">
        <v>1842</v>
      </c>
      <c r="R343" s="105"/>
      <c r="S343" s="105"/>
      <c r="T343" s="106" t="s">
        <v>1464</v>
      </c>
      <c r="U343" s="106" t="s">
        <v>1406</v>
      </c>
      <c r="V343" s="65" t="s">
        <v>1465</v>
      </c>
    </row>
    <row r="344" spans="1:22" ht="54">
      <c r="A344" s="64" t="s">
        <v>1015</v>
      </c>
      <c r="B344" s="65" t="s">
        <v>266</v>
      </c>
      <c r="C344" s="65" t="s">
        <v>321</v>
      </c>
      <c r="D344" s="65"/>
      <c r="E344" s="66" t="s">
        <v>186</v>
      </c>
      <c r="F344" s="65" t="s">
        <v>136</v>
      </c>
      <c r="G344" s="69" t="s">
        <v>1016</v>
      </c>
      <c r="H344" s="67"/>
      <c r="I344" s="68"/>
      <c r="J344" s="67"/>
      <c r="K344" s="68"/>
      <c r="L344" s="95">
        <v>500</v>
      </c>
      <c r="M344" s="104" t="s">
        <v>1754</v>
      </c>
      <c r="N344" s="65" t="s">
        <v>1837</v>
      </c>
      <c r="O344" s="65" t="s">
        <v>1843</v>
      </c>
      <c r="P344" s="69" t="s">
        <v>1844</v>
      </c>
      <c r="Q344" s="105" t="s">
        <v>1835</v>
      </c>
      <c r="R344" s="105"/>
      <c r="S344" s="105" t="s">
        <v>1845</v>
      </c>
      <c r="T344" s="106" t="s">
        <v>1841</v>
      </c>
      <c r="U344" s="106" t="s">
        <v>1823</v>
      </c>
      <c r="V344" s="65" t="s">
        <v>1465</v>
      </c>
    </row>
    <row r="345" spans="1:22" ht="27" customHeight="1">
      <c r="A345" s="64" t="s">
        <v>1017</v>
      </c>
      <c r="B345" s="65" t="s">
        <v>266</v>
      </c>
      <c r="C345" s="65" t="s">
        <v>321</v>
      </c>
      <c r="D345" s="65"/>
      <c r="E345" s="66" t="s">
        <v>186</v>
      </c>
      <c r="F345" s="65" t="s">
        <v>136</v>
      </c>
      <c r="G345" s="69" t="s">
        <v>343</v>
      </c>
      <c r="H345" s="67"/>
      <c r="I345" s="68"/>
      <c r="J345" s="67"/>
      <c r="K345" s="68"/>
      <c r="L345" s="95">
        <v>50</v>
      </c>
      <c r="M345" s="104" t="s">
        <v>1754</v>
      </c>
      <c r="N345" s="65" t="s">
        <v>1837</v>
      </c>
      <c r="O345" s="65" t="s">
        <v>1846</v>
      </c>
      <c r="P345" s="69" t="s">
        <v>1847</v>
      </c>
      <c r="Q345" s="105" t="s">
        <v>1822</v>
      </c>
      <c r="R345" s="105"/>
      <c r="S345" s="105"/>
      <c r="T345" s="106" t="s">
        <v>1464</v>
      </c>
      <c r="U345" s="106" t="s">
        <v>1823</v>
      </c>
      <c r="V345" s="65" t="s">
        <v>1824</v>
      </c>
    </row>
    <row r="346" spans="1:22" ht="27" customHeight="1">
      <c r="A346" s="64" t="s">
        <v>1018</v>
      </c>
      <c r="B346" s="65" t="s">
        <v>266</v>
      </c>
      <c r="C346" s="65" t="s">
        <v>321</v>
      </c>
      <c r="D346" s="65"/>
      <c r="E346" s="66" t="s">
        <v>186</v>
      </c>
      <c r="F346" s="65" t="s">
        <v>136</v>
      </c>
      <c r="G346" s="69" t="s">
        <v>344</v>
      </c>
      <c r="H346" s="67"/>
      <c r="I346" s="68"/>
      <c r="J346" s="67"/>
      <c r="K346" s="68"/>
      <c r="L346" s="95">
        <v>400</v>
      </c>
      <c r="M346" s="104" t="s">
        <v>1754</v>
      </c>
      <c r="N346" s="65" t="s">
        <v>1837</v>
      </c>
      <c r="O346" s="65" t="s">
        <v>1846</v>
      </c>
      <c r="P346" s="69" t="s">
        <v>1847</v>
      </c>
      <c r="Q346" s="105" t="s">
        <v>1714</v>
      </c>
      <c r="R346" s="105"/>
      <c r="S346" s="105"/>
      <c r="T346" s="106" t="s">
        <v>1464</v>
      </c>
      <c r="U346" s="106" t="s">
        <v>1406</v>
      </c>
      <c r="V346" s="65" t="s">
        <v>1465</v>
      </c>
    </row>
    <row r="347" spans="1:22" ht="42.75" customHeight="1">
      <c r="A347" s="64" t="s">
        <v>1019</v>
      </c>
      <c r="B347" s="65" t="s">
        <v>266</v>
      </c>
      <c r="C347" s="65" t="s">
        <v>321</v>
      </c>
      <c r="D347" s="65"/>
      <c r="E347" s="66" t="s">
        <v>186</v>
      </c>
      <c r="F347" s="65" t="s">
        <v>136</v>
      </c>
      <c r="G347" s="69" t="s">
        <v>345</v>
      </c>
      <c r="H347" s="67"/>
      <c r="I347" s="68"/>
      <c r="J347" s="67"/>
      <c r="K347" s="68"/>
      <c r="L347" s="95">
        <v>50</v>
      </c>
      <c r="M347" s="104" t="s">
        <v>1754</v>
      </c>
      <c r="N347" s="65" t="s">
        <v>1837</v>
      </c>
      <c r="O347" s="65" t="s">
        <v>1846</v>
      </c>
      <c r="P347" s="69" t="s">
        <v>1847</v>
      </c>
      <c r="Q347" s="105" t="s">
        <v>1825</v>
      </c>
      <c r="R347" s="105"/>
      <c r="S347" s="105"/>
      <c r="T347" s="106" t="s">
        <v>1464</v>
      </c>
      <c r="U347" s="106" t="s">
        <v>1406</v>
      </c>
      <c r="V347" s="65" t="s">
        <v>1826</v>
      </c>
    </row>
    <row r="348" spans="1:22" ht="27" customHeight="1">
      <c r="A348" s="64" t="s">
        <v>1020</v>
      </c>
      <c r="B348" s="65" t="s">
        <v>266</v>
      </c>
      <c r="C348" s="65" t="s">
        <v>321</v>
      </c>
      <c r="D348" s="65"/>
      <c r="E348" s="66" t="s">
        <v>186</v>
      </c>
      <c r="F348" s="65" t="s">
        <v>136</v>
      </c>
      <c r="G348" s="69" t="s">
        <v>346</v>
      </c>
      <c r="H348" s="67"/>
      <c r="I348" s="68"/>
      <c r="J348" s="67"/>
      <c r="K348" s="68"/>
      <c r="L348" s="95">
        <v>10000</v>
      </c>
      <c r="M348" s="104" t="s">
        <v>1754</v>
      </c>
      <c r="N348" s="65" t="s">
        <v>1837</v>
      </c>
      <c r="O348" s="65" t="s">
        <v>1838</v>
      </c>
      <c r="P348" s="69" t="s">
        <v>1839</v>
      </c>
      <c r="Q348" s="105" t="s">
        <v>1842</v>
      </c>
      <c r="R348" s="105"/>
      <c r="S348" s="105"/>
      <c r="T348" s="106" t="s">
        <v>1464</v>
      </c>
      <c r="U348" s="106" t="s">
        <v>1406</v>
      </c>
      <c r="V348" s="65" t="s">
        <v>1465</v>
      </c>
    </row>
    <row r="349" spans="1:22" ht="27" customHeight="1">
      <c r="A349" s="64" t="s">
        <v>1021</v>
      </c>
      <c r="B349" s="65" t="s">
        <v>266</v>
      </c>
      <c r="C349" s="65" t="s">
        <v>321</v>
      </c>
      <c r="D349" s="65"/>
      <c r="E349" s="66" t="s">
        <v>186</v>
      </c>
      <c r="F349" s="65" t="s">
        <v>136</v>
      </c>
      <c r="G349" s="69" t="s">
        <v>347</v>
      </c>
      <c r="H349" s="67"/>
      <c r="I349" s="68"/>
      <c r="J349" s="67"/>
      <c r="K349" s="68"/>
      <c r="L349" s="95">
        <v>2000</v>
      </c>
      <c r="M349" s="104" t="s">
        <v>1754</v>
      </c>
      <c r="N349" s="65" t="s">
        <v>1837</v>
      </c>
      <c r="O349" s="65" t="s">
        <v>1838</v>
      </c>
      <c r="P349" s="69" t="s">
        <v>1839</v>
      </c>
      <c r="Q349" s="105" t="s">
        <v>1842</v>
      </c>
      <c r="R349" s="105"/>
      <c r="S349" s="105"/>
      <c r="T349" s="106" t="s">
        <v>1464</v>
      </c>
      <c r="U349" s="106" t="s">
        <v>1406</v>
      </c>
      <c r="V349" s="65" t="s">
        <v>1465</v>
      </c>
    </row>
    <row r="350" spans="1:22" ht="27" customHeight="1">
      <c r="A350" s="64" t="s">
        <v>1022</v>
      </c>
      <c r="B350" s="65" t="s">
        <v>266</v>
      </c>
      <c r="C350" s="65" t="s">
        <v>321</v>
      </c>
      <c r="D350" s="65"/>
      <c r="E350" s="66" t="s">
        <v>186</v>
      </c>
      <c r="F350" s="65" t="s">
        <v>136</v>
      </c>
      <c r="G350" s="69" t="s">
        <v>348</v>
      </c>
      <c r="H350" s="67"/>
      <c r="I350" s="68"/>
      <c r="J350" s="67"/>
      <c r="K350" s="68"/>
      <c r="L350" s="95">
        <v>100</v>
      </c>
      <c r="M350" s="104" t="s">
        <v>1754</v>
      </c>
      <c r="N350" s="65" t="s">
        <v>1837</v>
      </c>
      <c r="O350" s="65" t="s">
        <v>1838</v>
      </c>
      <c r="P350" s="69" t="s">
        <v>1839</v>
      </c>
      <c r="Q350" s="105" t="s">
        <v>1842</v>
      </c>
      <c r="R350" s="105"/>
      <c r="S350" s="105"/>
      <c r="T350" s="106" t="s">
        <v>1464</v>
      </c>
      <c r="U350" s="106" t="s">
        <v>1406</v>
      </c>
      <c r="V350" s="65" t="s">
        <v>1465</v>
      </c>
    </row>
    <row r="351" spans="1:22" ht="27" customHeight="1">
      <c r="A351" s="64" t="s">
        <v>1023</v>
      </c>
      <c r="B351" s="65" t="s">
        <v>266</v>
      </c>
      <c r="C351" s="65" t="s">
        <v>321</v>
      </c>
      <c r="D351" s="65"/>
      <c r="E351" s="66" t="s">
        <v>186</v>
      </c>
      <c r="F351" s="65" t="s">
        <v>136</v>
      </c>
      <c r="G351" s="69" t="s">
        <v>349</v>
      </c>
      <c r="H351" s="67"/>
      <c r="I351" s="68"/>
      <c r="J351" s="67"/>
      <c r="K351" s="68"/>
      <c r="L351" s="95">
        <v>200</v>
      </c>
      <c r="M351" s="104" t="s">
        <v>1754</v>
      </c>
      <c r="N351" s="65" t="s">
        <v>1837</v>
      </c>
      <c r="O351" s="65" t="s">
        <v>1838</v>
      </c>
      <c r="P351" s="69" t="s">
        <v>1839</v>
      </c>
      <c r="Q351" s="105" t="s">
        <v>1842</v>
      </c>
      <c r="R351" s="105"/>
      <c r="S351" s="105"/>
      <c r="T351" s="106" t="s">
        <v>1464</v>
      </c>
      <c r="U351" s="106" t="s">
        <v>1406</v>
      </c>
      <c r="V351" s="65" t="s">
        <v>1465</v>
      </c>
    </row>
    <row r="352" spans="1:22" ht="27" customHeight="1">
      <c r="A352" s="64" t="s">
        <v>1024</v>
      </c>
      <c r="B352" s="65" t="s">
        <v>266</v>
      </c>
      <c r="C352" s="65" t="s">
        <v>321</v>
      </c>
      <c r="D352" s="65"/>
      <c r="E352" s="66" t="s">
        <v>186</v>
      </c>
      <c r="F352" s="65" t="s">
        <v>136</v>
      </c>
      <c r="G352" s="69" t="s">
        <v>350</v>
      </c>
      <c r="H352" s="67"/>
      <c r="I352" s="68"/>
      <c r="J352" s="67"/>
      <c r="K352" s="68"/>
      <c r="L352" s="95">
        <v>300</v>
      </c>
      <c r="M352" s="104" t="s">
        <v>1754</v>
      </c>
      <c r="N352" s="65" t="s">
        <v>1837</v>
      </c>
      <c r="O352" s="65" t="s">
        <v>1838</v>
      </c>
      <c r="P352" s="69" t="s">
        <v>1839</v>
      </c>
      <c r="Q352" s="105" t="s">
        <v>1842</v>
      </c>
      <c r="R352" s="105"/>
      <c r="S352" s="105"/>
      <c r="T352" s="106" t="s">
        <v>1464</v>
      </c>
      <c r="U352" s="106" t="s">
        <v>1406</v>
      </c>
      <c r="V352" s="65" t="s">
        <v>1465</v>
      </c>
    </row>
    <row r="353" spans="1:22" ht="44.25" customHeight="1">
      <c r="A353" s="64" t="s">
        <v>1025</v>
      </c>
      <c r="B353" s="65" t="s">
        <v>266</v>
      </c>
      <c r="C353" s="65" t="s">
        <v>321</v>
      </c>
      <c r="D353" s="65"/>
      <c r="E353" s="66" t="s">
        <v>186</v>
      </c>
      <c r="F353" s="65" t="s">
        <v>136</v>
      </c>
      <c r="G353" s="69" t="s">
        <v>351</v>
      </c>
      <c r="H353" s="67"/>
      <c r="I353" s="68"/>
      <c r="J353" s="67"/>
      <c r="K353" s="68"/>
      <c r="L353" s="95">
        <v>100</v>
      </c>
      <c r="M353" s="104" t="s">
        <v>1754</v>
      </c>
      <c r="N353" s="65" t="s">
        <v>1837</v>
      </c>
      <c r="O353" s="65" t="s">
        <v>1846</v>
      </c>
      <c r="P353" s="69" t="s">
        <v>1839</v>
      </c>
      <c r="Q353" s="105" t="s">
        <v>1842</v>
      </c>
      <c r="R353" s="105"/>
      <c r="S353" s="105"/>
      <c r="T353" s="106" t="s">
        <v>1464</v>
      </c>
      <c r="U353" s="106" t="s">
        <v>1406</v>
      </c>
      <c r="V353" s="65" t="s">
        <v>1465</v>
      </c>
    </row>
    <row r="354" spans="1:22" ht="27" customHeight="1">
      <c r="A354" s="64" t="s">
        <v>1026</v>
      </c>
      <c r="B354" s="65" t="s">
        <v>266</v>
      </c>
      <c r="C354" s="65" t="s">
        <v>321</v>
      </c>
      <c r="D354" s="65"/>
      <c r="E354" s="66" t="s">
        <v>14</v>
      </c>
      <c r="F354" s="65" t="s">
        <v>634</v>
      </c>
      <c r="G354" s="69" t="s">
        <v>506</v>
      </c>
      <c r="H354" s="67"/>
      <c r="I354" s="68"/>
      <c r="J354" s="67"/>
      <c r="K354" s="68"/>
      <c r="L354" s="95">
        <v>300</v>
      </c>
      <c r="M354" s="104" t="s">
        <v>65</v>
      </c>
      <c r="N354" s="65" t="s">
        <v>1848</v>
      </c>
      <c r="O354" s="65" t="s">
        <v>1849</v>
      </c>
      <c r="P354" s="69" t="s">
        <v>1850</v>
      </c>
      <c r="Q354" s="105" t="s">
        <v>1851</v>
      </c>
      <c r="R354" s="105"/>
      <c r="S354" s="105"/>
      <c r="T354" s="65" t="s">
        <v>1464</v>
      </c>
      <c r="U354" s="106" t="s">
        <v>1833</v>
      </c>
      <c r="V354" s="65" t="s">
        <v>1501</v>
      </c>
    </row>
    <row r="355" spans="1:22" ht="27" customHeight="1">
      <c r="A355" s="64" t="s">
        <v>1027</v>
      </c>
      <c r="B355" s="65" t="s">
        <v>266</v>
      </c>
      <c r="C355" s="65" t="s">
        <v>408</v>
      </c>
      <c r="D355" s="65"/>
      <c r="E355" s="66" t="s">
        <v>14</v>
      </c>
      <c r="F355" s="65" t="s">
        <v>409</v>
      </c>
      <c r="G355" s="69" t="s">
        <v>507</v>
      </c>
      <c r="H355" s="67"/>
      <c r="I355" s="68"/>
      <c r="J355" s="67"/>
      <c r="K355" s="68"/>
      <c r="L355" s="95">
        <v>300</v>
      </c>
      <c r="M355" s="104" t="s">
        <v>65</v>
      </c>
      <c r="N355" s="65" t="s">
        <v>1852</v>
      </c>
      <c r="O355" s="65" t="s">
        <v>1853</v>
      </c>
      <c r="P355" s="69" t="s">
        <v>1850</v>
      </c>
      <c r="Q355" s="105" t="s">
        <v>1851</v>
      </c>
      <c r="R355" s="105"/>
      <c r="S355" s="105"/>
      <c r="T355" s="65" t="s">
        <v>1464</v>
      </c>
      <c r="U355" s="106" t="s">
        <v>1833</v>
      </c>
      <c r="V355" s="65" t="s">
        <v>1501</v>
      </c>
    </row>
    <row r="356" spans="1:22" ht="67.5">
      <c r="A356" s="64" t="s">
        <v>1028</v>
      </c>
      <c r="B356" s="65" t="s">
        <v>266</v>
      </c>
      <c r="C356" s="65" t="s">
        <v>585</v>
      </c>
      <c r="D356" s="65"/>
      <c r="E356" s="66" t="s">
        <v>139</v>
      </c>
      <c r="F356" s="65" t="s">
        <v>498</v>
      </c>
      <c r="G356" s="69" t="s">
        <v>96</v>
      </c>
      <c r="H356" s="67"/>
      <c r="I356" s="68"/>
      <c r="J356" s="67"/>
      <c r="K356" s="68"/>
      <c r="L356" s="95">
        <v>40000</v>
      </c>
      <c r="M356" s="104" t="s">
        <v>1754</v>
      </c>
      <c r="N356" s="65" t="s">
        <v>1645</v>
      </c>
      <c r="O356" s="65" t="s">
        <v>1854</v>
      </c>
      <c r="P356" s="69" t="s">
        <v>1839</v>
      </c>
      <c r="Q356" s="105" t="s">
        <v>1855</v>
      </c>
      <c r="R356" s="105"/>
      <c r="S356" s="105" t="s">
        <v>1856</v>
      </c>
      <c r="T356" s="106" t="s">
        <v>1857</v>
      </c>
      <c r="U356" s="106" t="s">
        <v>1858</v>
      </c>
      <c r="V356" s="65" t="s">
        <v>1859</v>
      </c>
    </row>
    <row r="357" spans="1:22" ht="27" customHeight="1">
      <c r="A357" s="64" t="s">
        <v>1029</v>
      </c>
      <c r="B357" s="65" t="s">
        <v>266</v>
      </c>
      <c r="C357" s="65" t="s">
        <v>585</v>
      </c>
      <c r="D357" s="65"/>
      <c r="E357" s="66" t="s">
        <v>139</v>
      </c>
      <c r="F357" s="65" t="s">
        <v>586</v>
      </c>
      <c r="G357" s="69" t="s">
        <v>143</v>
      </c>
      <c r="H357" s="67"/>
      <c r="I357" s="68"/>
      <c r="J357" s="67"/>
      <c r="K357" s="68"/>
      <c r="L357" s="95">
        <v>30000</v>
      </c>
      <c r="M357" s="104" t="s">
        <v>1754</v>
      </c>
      <c r="N357" s="65" t="s">
        <v>1645</v>
      </c>
      <c r="O357" s="65" t="s">
        <v>1854</v>
      </c>
      <c r="P357" s="69" t="s">
        <v>1839</v>
      </c>
      <c r="Q357" s="108" t="s">
        <v>1860</v>
      </c>
      <c r="R357" s="108"/>
      <c r="S357" s="108"/>
      <c r="T357" s="106" t="s">
        <v>1861</v>
      </c>
      <c r="U357" s="106" t="s">
        <v>1858</v>
      </c>
      <c r="V357" s="65" t="s">
        <v>1859</v>
      </c>
    </row>
    <row r="358" spans="1:22" ht="70.5" customHeight="1">
      <c r="A358" s="64" t="s">
        <v>1030</v>
      </c>
      <c r="B358" s="65" t="s">
        <v>266</v>
      </c>
      <c r="C358" s="65" t="s">
        <v>585</v>
      </c>
      <c r="D358" s="65"/>
      <c r="E358" s="66" t="s">
        <v>139</v>
      </c>
      <c r="F358" s="65" t="s">
        <v>587</v>
      </c>
      <c r="G358" s="69" t="s">
        <v>132</v>
      </c>
      <c r="H358" s="67"/>
      <c r="I358" s="68"/>
      <c r="J358" s="67"/>
      <c r="K358" s="68"/>
      <c r="L358" s="95">
        <v>100</v>
      </c>
      <c r="M358" s="104" t="s">
        <v>1754</v>
      </c>
      <c r="N358" s="65" t="s">
        <v>1645</v>
      </c>
      <c r="O358" s="65" t="s">
        <v>1854</v>
      </c>
      <c r="P358" s="69" t="s">
        <v>1839</v>
      </c>
      <c r="Q358" s="105" t="s">
        <v>1862</v>
      </c>
      <c r="R358" s="105"/>
      <c r="S358" s="105"/>
      <c r="T358" s="106" t="s">
        <v>1424</v>
      </c>
      <c r="U358" s="106" t="s">
        <v>1404</v>
      </c>
      <c r="V358" s="65" t="s">
        <v>1859</v>
      </c>
    </row>
    <row r="359" spans="1:22" ht="27" customHeight="1">
      <c r="A359" s="64" t="s">
        <v>1031</v>
      </c>
      <c r="B359" s="65" t="s">
        <v>266</v>
      </c>
      <c r="C359" s="65" t="s">
        <v>585</v>
      </c>
      <c r="D359" s="65"/>
      <c r="E359" s="66" t="s">
        <v>139</v>
      </c>
      <c r="F359" s="65" t="s">
        <v>499</v>
      </c>
      <c r="G359" s="69" t="s">
        <v>588</v>
      </c>
      <c r="H359" s="67"/>
      <c r="I359" s="68"/>
      <c r="J359" s="67"/>
      <c r="K359" s="68"/>
      <c r="L359" s="95">
        <v>1000</v>
      </c>
      <c r="M359" s="104" t="s">
        <v>65</v>
      </c>
      <c r="N359" s="65" t="s">
        <v>1645</v>
      </c>
      <c r="O359" s="65" t="s">
        <v>1854</v>
      </c>
      <c r="P359" s="69" t="s">
        <v>1839</v>
      </c>
      <c r="Q359" s="105" t="s">
        <v>1822</v>
      </c>
      <c r="R359" s="105"/>
      <c r="S359" s="105"/>
      <c r="T359" s="106" t="s">
        <v>1464</v>
      </c>
      <c r="U359" s="106" t="s">
        <v>1863</v>
      </c>
      <c r="V359" s="65" t="s">
        <v>1824</v>
      </c>
    </row>
    <row r="360" spans="1:22" ht="42.75" customHeight="1">
      <c r="A360" s="64" t="s">
        <v>1032</v>
      </c>
      <c r="B360" s="65" t="s">
        <v>266</v>
      </c>
      <c r="C360" s="65" t="s">
        <v>585</v>
      </c>
      <c r="D360" s="65"/>
      <c r="E360" s="66" t="s">
        <v>139</v>
      </c>
      <c r="F360" s="65" t="s">
        <v>499</v>
      </c>
      <c r="G360" s="69" t="s">
        <v>141</v>
      </c>
      <c r="H360" s="67"/>
      <c r="I360" s="68"/>
      <c r="J360" s="67"/>
      <c r="K360" s="68"/>
      <c r="L360" s="95">
        <v>800</v>
      </c>
      <c r="M360" s="104" t="s">
        <v>65</v>
      </c>
      <c r="N360" s="65" t="s">
        <v>1645</v>
      </c>
      <c r="O360" s="65" t="s">
        <v>1854</v>
      </c>
      <c r="P360" s="69" t="s">
        <v>1839</v>
      </c>
      <c r="Q360" s="105" t="s">
        <v>1864</v>
      </c>
      <c r="R360" s="105"/>
      <c r="S360" s="105"/>
      <c r="T360" s="106" t="s">
        <v>1464</v>
      </c>
      <c r="U360" s="106" t="s">
        <v>1863</v>
      </c>
      <c r="V360" s="65" t="s">
        <v>1824</v>
      </c>
    </row>
    <row r="361" spans="1:22" ht="27" customHeight="1">
      <c r="A361" s="64" t="s">
        <v>1033</v>
      </c>
      <c r="B361" s="65" t="s">
        <v>266</v>
      </c>
      <c r="C361" s="65" t="s">
        <v>585</v>
      </c>
      <c r="D361" s="65"/>
      <c r="E361" s="66" t="s">
        <v>139</v>
      </c>
      <c r="F361" s="65" t="s">
        <v>589</v>
      </c>
      <c r="G361" s="69" t="s">
        <v>590</v>
      </c>
      <c r="H361" s="67"/>
      <c r="I361" s="68"/>
      <c r="J361" s="67"/>
      <c r="K361" s="68"/>
      <c r="L361" s="95">
        <v>150</v>
      </c>
      <c r="M361" s="104" t="s">
        <v>1754</v>
      </c>
      <c r="N361" s="65" t="s">
        <v>1645</v>
      </c>
      <c r="O361" s="65" t="s">
        <v>1854</v>
      </c>
      <c r="P361" s="69" t="s">
        <v>1839</v>
      </c>
      <c r="Q361" s="105" t="s">
        <v>1865</v>
      </c>
      <c r="R361" s="105"/>
      <c r="S361" s="105"/>
      <c r="T361" s="106" t="s">
        <v>1464</v>
      </c>
      <c r="U361" s="106" t="s">
        <v>1406</v>
      </c>
      <c r="V361" s="65" t="s">
        <v>1824</v>
      </c>
    </row>
    <row r="362" spans="1:22" ht="27" customHeight="1">
      <c r="A362" s="64" t="s">
        <v>1034</v>
      </c>
      <c r="B362" s="65" t="s">
        <v>266</v>
      </c>
      <c r="C362" s="65" t="s">
        <v>585</v>
      </c>
      <c r="D362" s="65"/>
      <c r="E362" s="66" t="s">
        <v>139</v>
      </c>
      <c r="F362" s="65" t="s">
        <v>589</v>
      </c>
      <c r="G362" s="69" t="s">
        <v>591</v>
      </c>
      <c r="H362" s="67"/>
      <c r="I362" s="68"/>
      <c r="J362" s="67"/>
      <c r="K362" s="68"/>
      <c r="L362" s="95">
        <v>100</v>
      </c>
      <c r="M362" s="104" t="s">
        <v>1754</v>
      </c>
      <c r="N362" s="65" t="s">
        <v>1645</v>
      </c>
      <c r="O362" s="65" t="s">
        <v>1854</v>
      </c>
      <c r="P362" s="69" t="s">
        <v>1839</v>
      </c>
      <c r="Q362" s="105" t="s">
        <v>1865</v>
      </c>
      <c r="R362" s="105"/>
      <c r="S362" s="105"/>
      <c r="T362" s="106" t="s">
        <v>1464</v>
      </c>
      <c r="U362" s="106" t="s">
        <v>1406</v>
      </c>
      <c r="V362" s="65" t="s">
        <v>1824</v>
      </c>
    </row>
    <row r="363" spans="1:22" ht="27" customHeight="1">
      <c r="A363" s="64" t="s">
        <v>1035</v>
      </c>
      <c r="B363" s="65" t="s">
        <v>266</v>
      </c>
      <c r="C363" s="65" t="s">
        <v>585</v>
      </c>
      <c r="D363" s="65"/>
      <c r="E363" s="66" t="s">
        <v>139</v>
      </c>
      <c r="F363" s="65" t="s">
        <v>592</v>
      </c>
      <c r="G363" s="69" t="s">
        <v>517</v>
      </c>
      <c r="H363" s="67"/>
      <c r="I363" s="68"/>
      <c r="J363" s="67"/>
      <c r="K363" s="68"/>
      <c r="L363" s="95">
        <v>5000</v>
      </c>
      <c r="M363" s="104" t="s">
        <v>65</v>
      </c>
      <c r="N363" s="65" t="s">
        <v>1645</v>
      </c>
      <c r="O363" s="65" t="s">
        <v>1854</v>
      </c>
      <c r="P363" s="69" t="s">
        <v>1839</v>
      </c>
      <c r="Q363" s="105" t="s">
        <v>1714</v>
      </c>
      <c r="R363" s="105"/>
      <c r="S363" s="105"/>
      <c r="T363" s="106" t="s">
        <v>1464</v>
      </c>
      <c r="U363" s="106" t="s">
        <v>1406</v>
      </c>
      <c r="V363" s="65" t="s">
        <v>1859</v>
      </c>
    </row>
    <row r="364" spans="1:22" ht="27" customHeight="1">
      <c r="A364" s="64" t="s">
        <v>1036</v>
      </c>
      <c r="B364" s="65" t="s">
        <v>266</v>
      </c>
      <c r="C364" s="65" t="s">
        <v>585</v>
      </c>
      <c r="D364" s="65"/>
      <c r="E364" s="66" t="s">
        <v>139</v>
      </c>
      <c r="F364" s="65" t="s">
        <v>592</v>
      </c>
      <c r="G364" s="69" t="s">
        <v>195</v>
      </c>
      <c r="H364" s="67"/>
      <c r="I364" s="68"/>
      <c r="J364" s="67"/>
      <c r="K364" s="68"/>
      <c r="L364" s="95">
        <v>3500</v>
      </c>
      <c r="M364" s="104" t="s">
        <v>65</v>
      </c>
      <c r="N364" s="65" t="s">
        <v>1645</v>
      </c>
      <c r="O364" s="65" t="s">
        <v>1854</v>
      </c>
      <c r="P364" s="69" t="s">
        <v>1839</v>
      </c>
      <c r="Q364" s="105" t="s">
        <v>1714</v>
      </c>
      <c r="R364" s="105"/>
      <c r="S364" s="105"/>
      <c r="T364" s="106" t="s">
        <v>1464</v>
      </c>
      <c r="U364" s="106" t="s">
        <v>1406</v>
      </c>
      <c r="V364" s="65" t="s">
        <v>1859</v>
      </c>
    </row>
    <row r="365" spans="1:22" ht="54">
      <c r="A365" s="64" t="s">
        <v>1037</v>
      </c>
      <c r="B365" s="65" t="s">
        <v>266</v>
      </c>
      <c r="C365" s="65" t="s">
        <v>395</v>
      </c>
      <c r="D365" s="65"/>
      <c r="E365" s="66" t="s">
        <v>139</v>
      </c>
      <c r="F365" s="65" t="s">
        <v>593</v>
      </c>
      <c r="G365" s="69" t="s">
        <v>396</v>
      </c>
      <c r="H365" s="67"/>
      <c r="I365" s="68"/>
      <c r="J365" s="67"/>
      <c r="K365" s="68"/>
      <c r="L365" s="95">
        <v>4000</v>
      </c>
      <c r="M365" s="104" t="s">
        <v>65</v>
      </c>
      <c r="N365" s="65" t="s">
        <v>1645</v>
      </c>
      <c r="O365" s="65" t="s">
        <v>1854</v>
      </c>
      <c r="P365" s="69" t="s">
        <v>1839</v>
      </c>
      <c r="Q365" s="105" t="s">
        <v>1866</v>
      </c>
      <c r="R365" s="105"/>
      <c r="S365" s="105"/>
      <c r="T365" s="106" t="s">
        <v>1399</v>
      </c>
      <c r="U365" s="106" t="s">
        <v>1406</v>
      </c>
      <c r="V365" s="65" t="s">
        <v>1501</v>
      </c>
    </row>
    <row r="366" spans="1:22" ht="27" customHeight="1">
      <c r="A366" s="64" t="s">
        <v>1038</v>
      </c>
      <c r="B366" s="65" t="s">
        <v>266</v>
      </c>
      <c r="C366" s="65" t="s">
        <v>395</v>
      </c>
      <c r="D366" s="65"/>
      <c r="E366" s="66" t="s">
        <v>139</v>
      </c>
      <c r="F366" s="65" t="s">
        <v>593</v>
      </c>
      <c r="G366" s="69" t="s">
        <v>397</v>
      </c>
      <c r="H366" s="67"/>
      <c r="I366" s="68"/>
      <c r="J366" s="67"/>
      <c r="K366" s="68"/>
      <c r="L366" s="95">
        <v>3000</v>
      </c>
      <c r="M366" s="104" t="s">
        <v>65</v>
      </c>
      <c r="N366" s="65" t="s">
        <v>1645</v>
      </c>
      <c r="O366" s="65" t="s">
        <v>1854</v>
      </c>
      <c r="P366" s="69" t="s">
        <v>1839</v>
      </c>
      <c r="Q366" s="105" t="s">
        <v>1867</v>
      </c>
      <c r="R366" s="105"/>
      <c r="S366" s="105" t="s">
        <v>1867</v>
      </c>
      <c r="T366" s="106" t="s">
        <v>1399</v>
      </c>
      <c r="U366" s="106" t="s">
        <v>1406</v>
      </c>
      <c r="V366" s="65" t="s">
        <v>1501</v>
      </c>
    </row>
    <row r="367" spans="1:22" ht="27" customHeight="1">
      <c r="A367" s="64" t="s">
        <v>1039</v>
      </c>
      <c r="B367" s="65" t="s">
        <v>266</v>
      </c>
      <c r="C367" s="65" t="s">
        <v>585</v>
      </c>
      <c r="D367" s="65"/>
      <c r="E367" s="66" t="s">
        <v>139</v>
      </c>
      <c r="F367" s="65" t="s">
        <v>594</v>
      </c>
      <c r="G367" s="69" t="s">
        <v>97</v>
      </c>
      <c r="H367" s="67"/>
      <c r="I367" s="68"/>
      <c r="J367" s="67"/>
      <c r="K367" s="68"/>
      <c r="L367" s="95">
        <v>50</v>
      </c>
      <c r="M367" s="104" t="s">
        <v>65</v>
      </c>
      <c r="N367" s="65" t="s">
        <v>1645</v>
      </c>
      <c r="O367" s="65" t="s">
        <v>1854</v>
      </c>
      <c r="P367" s="69" t="s">
        <v>1839</v>
      </c>
      <c r="Q367" s="105" t="s">
        <v>1714</v>
      </c>
      <c r="R367" s="105"/>
      <c r="S367" s="105"/>
      <c r="T367" s="106" t="s">
        <v>1464</v>
      </c>
      <c r="U367" s="106" t="s">
        <v>1406</v>
      </c>
      <c r="V367" s="65" t="s">
        <v>1859</v>
      </c>
    </row>
    <row r="368" spans="1:22" ht="27" customHeight="1">
      <c r="A368" s="64" t="s">
        <v>1040</v>
      </c>
      <c r="B368" s="65" t="s">
        <v>266</v>
      </c>
      <c r="C368" s="65" t="s">
        <v>585</v>
      </c>
      <c r="D368" s="65"/>
      <c r="E368" s="66" t="s">
        <v>139</v>
      </c>
      <c r="F368" s="65" t="s">
        <v>594</v>
      </c>
      <c r="G368" s="69" t="s">
        <v>98</v>
      </c>
      <c r="H368" s="67"/>
      <c r="I368" s="68"/>
      <c r="J368" s="67"/>
      <c r="K368" s="68"/>
      <c r="L368" s="95">
        <v>50</v>
      </c>
      <c r="M368" s="104" t="s">
        <v>65</v>
      </c>
      <c r="N368" s="65" t="s">
        <v>1645</v>
      </c>
      <c r="O368" s="65" t="s">
        <v>1854</v>
      </c>
      <c r="P368" s="69" t="s">
        <v>1839</v>
      </c>
      <c r="Q368" s="105" t="s">
        <v>1714</v>
      </c>
      <c r="R368" s="105"/>
      <c r="S368" s="105"/>
      <c r="T368" s="106" t="s">
        <v>1464</v>
      </c>
      <c r="U368" s="106" t="s">
        <v>1406</v>
      </c>
      <c r="V368" s="65" t="s">
        <v>1859</v>
      </c>
    </row>
    <row r="369" spans="1:22" ht="27" customHeight="1">
      <c r="A369" s="64" t="s">
        <v>1041</v>
      </c>
      <c r="B369" s="65" t="s">
        <v>266</v>
      </c>
      <c r="C369" s="65" t="s">
        <v>585</v>
      </c>
      <c r="D369" s="65"/>
      <c r="E369" s="66" t="s">
        <v>139</v>
      </c>
      <c r="F369" s="65" t="s">
        <v>109</v>
      </c>
      <c r="G369" s="69" t="s">
        <v>600</v>
      </c>
      <c r="H369" s="67"/>
      <c r="I369" s="68"/>
      <c r="J369" s="67"/>
      <c r="K369" s="68"/>
      <c r="L369" s="95">
        <v>500</v>
      </c>
      <c r="M369" s="104" t="s">
        <v>1754</v>
      </c>
      <c r="N369" s="65" t="s">
        <v>1645</v>
      </c>
      <c r="O369" s="65" t="s">
        <v>1854</v>
      </c>
      <c r="P369" s="69" t="s">
        <v>1839</v>
      </c>
      <c r="Q369" s="105" t="s">
        <v>1842</v>
      </c>
      <c r="R369" s="105"/>
      <c r="S369" s="105"/>
      <c r="T369" s="106" t="s">
        <v>1464</v>
      </c>
      <c r="U369" s="106" t="s">
        <v>1406</v>
      </c>
      <c r="V369" s="65" t="s">
        <v>1859</v>
      </c>
    </row>
    <row r="370" spans="1:22" ht="27" customHeight="1">
      <c r="A370" s="64" t="s">
        <v>1042</v>
      </c>
      <c r="B370" s="65" t="s">
        <v>266</v>
      </c>
      <c r="C370" s="65" t="s">
        <v>585</v>
      </c>
      <c r="D370" s="65"/>
      <c r="E370" s="66" t="s">
        <v>139</v>
      </c>
      <c r="F370" s="65" t="s">
        <v>109</v>
      </c>
      <c r="G370" s="69" t="s">
        <v>601</v>
      </c>
      <c r="H370" s="67"/>
      <c r="I370" s="68"/>
      <c r="J370" s="67"/>
      <c r="K370" s="68"/>
      <c r="L370" s="95">
        <v>150</v>
      </c>
      <c r="M370" s="104" t="s">
        <v>1754</v>
      </c>
      <c r="N370" s="65" t="s">
        <v>1645</v>
      </c>
      <c r="O370" s="65" t="s">
        <v>1854</v>
      </c>
      <c r="P370" s="69" t="s">
        <v>1839</v>
      </c>
      <c r="Q370" s="105" t="s">
        <v>1842</v>
      </c>
      <c r="R370" s="105"/>
      <c r="S370" s="105"/>
      <c r="T370" s="106" t="s">
        <v>1464</v>
      </c>
      <c r="U370" s="106" t="s">
        <v>1406</v>
      </c>
      <c r="V370" s="65" t="s">
        <v>1859</v>
      </c>
    </row>
    <row r="371" spans="1:22" ht="45" customHeight="1">
      <c r="A371" s="64" t="s">
        <v>1043</v>
      </c>
      <c r="B371" s="65" t="s">
        <v>266</v>
      </c>
      <c r="C371" s="65" t="s">
        <v>585</v>
      </c>
      <c r="D371" s="65"/>
      <c r="E371" s="66" t="s">
        <v>139</v>
      </c>
      <c r="F371" s="65" t="s">
        <v>192</v>
      </c>
      <c r="G371" s="69" t="s">
        <v>627</v>
      </c>
      <c r="H371" s="67"/>
      <c r="I371" s="68"/>
      <c r="J371" s="67"/>
      <c r="K371" s="68"/>
      <c r="L371" s="95">
        <v>1000</v>
      </c>
      <c r="M371" s="104" t="s">
        <v>65</v>
      </c>
      <c r="N371" s="65" t="s">
        <v>1868</v>
      </c>
      <c r="O371" s="65" t="s">
        <v>1820</v>
      </c>
      <c r="P371" s="69" t="s">
        <v>1821</v>
      </c>
      <c r="Q371" s="69" t="s">
        <v>1869</v>
      </c>
      <c r="R371" s="69"/>
      <c r="S371" s="69"/>
      <c r="T371" s="65" t="s">
        <v>1464</v>
      </c>
      <c r="U371" s="65" t="s">
        <v>1863</v>
      </c>
      <c r="V371" s="65" t="s">
        <v>1824</v>
      </c>
    </row>
    <row r="372" spans="1:22" ht="39" customHeight="1">
      <c r="A372" s="64" t="s">
        <v>1044</v>
      </c>
      <c r="B372" s="65" t="s">
        <v>266</v>
      </c>
      <c r="C372" s="65" t="s">
        <v>585</v>
      </c>
      <c r="D372" s="65"/>
      <c r="E372" s="66" t="s">
        <v>139</v>
      </c>
      <c r="F372" s="65" t="s">
        <v>608</v>
      </c>
      <c r="G372" s="69" t="s">
        <v>141</v>
      </c>
      <c r="H372" s="67"/>
      <c r="I372" s="68"/>
      <c r="J372" s="67"/>
      <c r="K372" s="68"/>
      <c r="L372" s="95">
        <v>800</v>
      </c>
      <c r="M372" s="104" t="s">
        <v>65</v>
      </c>
      <c r="N372" s="65" t="s">
        <v>1868</v>
      </c>
      <c r="O372" s="65" t="s">
        <v>1820</v>
      </c>
      <c r="P372" s="69" t="s">
        <v>1821</v>
      </c>
      <c r="Q372" s="69" t="s">
        <v>1870</v>
      </c>
      <c r="R372" s="69"/>
      <c r="S372" s="69"/>
      <c r="T372" s="65" t="s">
        <v>1464</v>
      </c>
      <c r="U372" s="65" t="s">
        <v>1863</v>
      </c>
      <c r="V372" s="65" t="s">
        <v>1824</v>
      </c>
    </row>
    <row r="373" spans="1:22" ht="37.5" customHeight="1">
      <c r="A373" s="64" t="s">
        <v>1045</v>
      </c>
      <c r="B373" s="65" t="s">
        <v>266</v>
      </c>
      <c r="C373" s="65" t="s">
        <v>585</v>
      </c>
      <c r="D373" s="65"/>
      <c r="E373" s="66" t="s">
        <v>139</v>
      </c>
      <c r="F373" s="65" t="s">
        <v>105</v>
      </c>
      <c r="G373" s="69" t="s">
        <v>106</v>
      </c>
      <c r="H373" s="67"/>
      <c r="I373" s="68"/>
      <c r="J373" s="67"/>
      <c r="K373" s="68"/>
      <c r="L373" s="95">
        <v>150</v>
      </c>
      <c r="M373" s="104" t="s">
        <v>65</v>
      </c>
      <c r="N373" s="65" t="s">
        <v>1868</v>
      </c>
      <c r="O373" s="65" t="s">
        <v>1820</v>
      </c>
      <c r="P373" s="69" t="s">
        <v>1821</v>
      </c>
      <c r="Q373" s="69" t="s">
        <v>1871</v>
      </c>
      <c r="R373" s="69"/>
      <c r="S373" s="69"/>
      <c r="T373" s="65" t="s">
        <v>1464</v>
      </c>
      <c r="U373" s="65" t="s">
        <v>1404</v>
      </c>
      <c r="V373" s="65" t="s">
        <v>1859</v>
      </c>
    </row>
    <row r="374" spans="1:22" ht="46.5" customHeight="1">
      <c r="A374" s="64" t="s">
        <v>1046</v>
      </c>
      <c r="B374" s="65" t="s">
        <v>266</v>
      </c>
      <c r="C374" s="65" t="s">
        <v>585</v>
      </c>
      <c r="D374" s="65"/>
      <c r="E374" s="66" t="s">
        <v>139</v>
      </c>
      <c r="F374" s="65" t="s">
        <v>105</v>
      </c>
      <c r="G374" s="69" t="s">
        <v>142</v>
      </c>
      <c r="H374" s="67"/>
      <c r="I374" s="68"/>
      <c r="J374" s="67"/>
      <c r="K374" s="68"/>
      <c r="L374" s="95">
        <v>100</v>
      </c>
      <c r="M374" s="104" t="s">
        <v>65</v>
      </c>
      <c r="N374" s="65" t="s">
        <v>1868</v>
      </c>
      <c r="O374" s="65" t="s">
        <v>1820</v>
      </c>
      <c r="P374" s="69" t="s">
        <v>1821</v>
      </c>
      <c r="Q374" s="69" t="s">
        <v>1872</v>
      </c>
      <c r="R374" s="69"/>
      <c r="S374" s="69"/>
      <c r="T374" s="65" t="s">
        <v>1464</v>
      </c>
      <c r="U374" s="65" t="s">
        <v>1404</v>
      </c>
      <c r="V374" s="65" t="s">
        <v>1859</v>
      </c>
    </row>
    <row r="375" spans="1:22" ht="54">
      <c r="A375" s="64" t="s">
        <v>1047</v>
      </c>
      <c r="B375" s="65" t="s">
        <v>266</v>
      </c>
      <c r="C375" s="65" t="s">
        <v>277</v>
      </c>
      <c r="D375" s="65"/>
      <c r="E375" s="66" t="s">
        <v>56</v>
      </c>
      <c r="F375" s="65" t="s">
        <v>518</v>
      </c>
      <c r="G375" s="69" t="s">
        <v>32</v>
      </c>
      <c r="H375" s="67"/>
      <c r="I375" s="68"/>
      <c r="J375" s="67"/>
      <c r="K375" s="68"/>
      <c r="L375" s="95">
        <v>65000</v>
      </c>
      <c r="M375" s="104" t="s">
        <v>65</v>
      </c>
      <c r="N375" s="65" t="s">
        <v>1645</v>
      </c>
      <c r="O375" s="65" t="s">
        <v>1873</v>
      </c>
      <c r="P375" s="69" t="s">
        <v>1874</v>
      </c>
      <c r="Q375" s="105" t="s">
        <v>1875</v>
      </c>
      <c r="R375" s="105"/>
      <c r="S375" s="105" t="s">
        <v>1876</v>
      </c>
      <c r="T375" s="65" t="s">
        <v>1420</v>
      </c>
      <c r="U375" s="106" t="s">
        <v>1877</v>
      </c>
      <c r="V375" s="65" t="s">
        <v>1878</v>
      </c>
    </row>
    <row r="376" spans="1:22" ht="40.5">
      <c r="A376" s="64" t="s">
        <v>1048</v>
      </c>
      <c r="B376" s="65" t="s">
        <v>266</v>
      </c>
      <c r="C376" s="65" t="s">
        <v>277</v>
      </c>
      <c r="D376" s="65"/>
      <c r="E376" s="66" t="s">
        <v>316</v>
      </c>
      <c r="F376" s="65" t="s">
        <v>287</v>
      </c>
      <c r="G376" s="69" t="s">
        <v>607</v>
      </c>
      <c r="H376" s="67"/>
      <c r="I376" s="68"/>
      <c r="J376" s="67"/>
      <c r="K376" s="68"/>
      <c r="L376" s="95">
        <v>20000</v>
      </c>
      <c r="M376" s="104" t="s">
        <v>1879</v>
      </c>
      <c r="N376" s="65" t="s">
        <v>1880</v>
      </c>
      <c r="O376" s="65" t="s">
        <v>1881</v>
      </c>
      <c r="P376" s="69" t="s">
        <v>1882</v>
      </c>
      <c r="Q376" s="105" t="s">
        <v>1883</v>
      </c>
      <c r="R376" s="105"/>
      <c r="S376" s="105" t="s">
        <v>1884</v>
      </c>
      <c r="T376" s="106" t="s">
        <v>1449</v>
      </c>
      <c r="U376" s="106" t="s">
        <v>1885</v>
      </c>
      <c r="V376" s="65" t="s">
        <v>1878</v>
      </c>
    </row>
    <row r="377" spans="1:22" ht="67.5">
      <c r="A377" s="64" t="s">
        <v>1049</v>
      </c>
      <c r="B377" s="65" t="s">
        <v>266</v>
      </c>
      <c r="C377" s="65" t="s">
        <v>277</v>
      </c>
      <c r="D377" s="65"/>
      <c r="E377" s="66" t="s">
        <v>316</v>
      </c>
      <c r="F377" s="65" t="s">
        <v>287</v>
      </c>
      <c r="G377" s="69" t="s">
        <v>317</v>
      </c>
      <c r="H377" s="67"/>
      <c r="I377" s="68"/>
      <c r="J377" s="67"/>
      <c r="K377" s="68"/>
      <c r="L377" s="95">
        <v>1500</v>
      </c>
      <c r="M377" s="104" t="s">
        <v>1879</v>
      </c>
      <c r="N377" s="65" t="s">
        <v>1880</v>
      </c>
      <c r="O377" s="65" t="s">
        <v>1881</v>
      </c>
      <c r="P377" s="69" t="s">
        <v>1882</v>
      </c>
      <c r="Q377" s="105" t="s">
        <v>1886</v>
      </c>
      <c r="R377" s="105"/>
      <c r="S377" s="105" t="s">
        <v>1887</v>
      </c>
      <c r="T377" s="106" t="s">
        <v>1449</v>
      </c>
      <c r="U377" s="106" t="s">
        <v>1885</v>
      </c>
      <c r="V377" s="65" t="s">
        <v>1878</v>
      </c>
    </row>
    <row r="378" spans="1:22" ht="40.5">
      <c r="A378" s="64" t="s">
        <v>1050</v>
      </c>
      <c r="B378" s="65" t="s">
        <v>266</v>
      </c>
      <c r="C378" s="65" t="s">
        <v>277</v>
      </c>
      <c r="D378" s="65"/>
      <c r="E378" s="66" t="s">
        <v>316</v>
      </c>
      <c r="F378" s="65" t="s">
        <v>318</v>
      </c>
      <c r="G378" s="69" t="s">
        <v>319</v>
      </c>
      <c r="H378" s="67"/>
      <c r="I378" s="68"/>
      <c r="J378" s="67"/>
      <c r="K378" s="68"/>
      <c r="L378" s="95">
        <v>220000</v>
      </c>
      <c r="M378" s="104" t="s">
        <v>1879</v>
      </c>
      <c r="N378" s="65" t="s">
        <v>1880</v>
      </c>
      <c r="O378" s="65" t="s">
        <v>1881</v>
      </c>
      <c r="P378" s="69" t="s">
        <v>1882</v>
      </c>
      <c r="Q378" s="105" t="s">
        <v>1883</v>
      </c>
      <c r="R378" s="105"/>
      <c r="S378" s="105" t="s">
        <v>1888</v>
      </c>
      <c r="T378" s="106" t="s">
        <v>1453</v>
      </c>
      <c r="U378" s="106" t="s">
        <v>1885</v>
      </c>
      <c r="V378" s="65" t="s">
        <v>1878</v>
      </c>
    </row>
    <row r="379" spans="1:22" ht="67.5">
      <c r="A379" s="64" t="s">
        <v>1051</v>
      </c>
      <c r="B379" s="65" t="s">
        <v>266</v>
      </c>
      <c r="C379" s="65" t="s">
        <v>277</v>
      </c>
      <c r="D379" s="65"/>
      <c r="E379" s="66" t="s">
        <v>316</v>
      </c>
      <c r="F379" s="65" t="s">
        <v>318</v>
      </c>
      <c r="G379" s="69" t="s">
        <v>320</v>
      </c>
      <c r="H379" s="67"/>
      <c r="I379" s="68"/>
      <c r="J379" s="67"/>
      <c r="K379" s="68"/>
      <c r="L379" s="95">
        <v>10000</v>
      </c>
      <c r="M379" s="104" t="s">
        <v>1879</v>
      </c>
      <c r="N379" s="65" t="s">
        <v>1880</v>
      </c>
      <c r="O379" s="65" t="s">
        <v>1881</v>
      </c>
      <c r="P379" s="69" t="s">
        <v>1882</v>
      </c>
      <c r="Q379" s="105" t="s">
        <v>1886</v>
      </c>
      <c r="R379" s="105"/>
      <c r="S379" s="105" t="s">
        <v>1889</v>
      </c>
      <c r="T379" s="106" t="s">
        <v>1453</v>
      </c>
      <c r="U379" s="106" t="s">
        <v>1885</v>
      </c>
      <c r="V379" s="65" t="s">
        <v>1878</v>
      </c>
    </row>
    <row r="380" spans="1:22" ht="40.5">
      <c r="A380" s="64" t="s">
        <v>1052</v>
      </c>
      <c r="B380" s="65" t="s">
        <v>266</v>
      </c>
      <c r="C380" s="65" t="s">
        <v>277</v>
      </c>
      <c r="D380" s="65"/>
      <c r="E380" s="66" t="s">
        <v>316</v>
      </c>
      <c r="F380" s="65" t="s">
        <v>287</v>
      </c>
      <c r="G380" s="69" t="s">
        <v>607</v>
      </c>
      <c r="H380" s="67"/>
      <c r="I380" s="68"/>
      <c r="J380" s="67"/>
      <c r="K380" s="68"/>
      <c r="L380" s="95">
        <v>19000</v>
      </c>
      <c r="M380" s="104" t="s">
        <v>1890</v>
      </c>
      <c r="N380" s="65" t="s">
        <v>1673</v>
      </c>
      <c r="O380" s="65" t="s">
        <v>1881</v>
      </c>
      <c r="P380" s="69" t="s">
        <v>1882</v>
      </c>
      <c r="Q380" s="105" t="s">
        <v>1883</v>
      </c>
      <c r="R380" s="105"/>
      <c r="S380" s="105" t="s">
        <v>1891</v>
      </c>
      <c r="T380" s="106" t="s">
        <v>1449</v>
      </c>
      <c r="U380" s="106" t="s">
        <v>1885</v>
      </c>
      <c r="V380" s="65" t="s">
        <v>1878</v>
      </c>
    </row>
    <row r="381" spans="1:22" ht="67.5">
      <c r="A381" s="64" t="s">
        <v>1053</v>
      </c>
      <c r="B381" s="65" t="s">
        <v>266</v>
      </c>
      <c r="C381" s="65" t="s">
        <v>277</v>
      </c>
      <c r="D381" s="65"/>
      <c r="E381" s="66" t="s">
        <v>316</v>
      </c>
      <c r="F381" s="65" t="s">
        <v>287</v>
      </c>
      <c r="G381" s="69" t="s">
        <v>317</v>
      </c>
      <c r="H381" s="67"/>
      <c r="I381" s="68"/>
      <c r="J381" s="67"/>
      <c r="K381" s="68"/>
      <c r="L381" s="95">
        <v>1000</v>
      </c>
      <c r="M381" s="104" t="s">
        <v>1890</v>
      </c>
      <c r="N381" s="65" t="s">
        <v>1673</v>
      </c>
      <c r="O381" s="65" t="s">
        <v>1881</v>
      </c>
      <c r="P381" s="69" t="s">
        <v>1882</v>
      </c>
      <c r="Q381" s="105" t="s">
        <v>1892</v>
      </c>
      <c r="R381" s="105"/>
      <c r="S381" s="105" t="s">
        <v>1893</v>
      </c>
      <c r="T381" s="106" t="s">
        <v>1449</v>
      </c>
      <c r="U381" s="106" t="s">
        <v>1885</v>
      </c>
      <c r="V381" s="65" t="s">
        <v>1878</v>
      </c>
    </row>
    <row r="382" spans="1:22" ht="40.5">
      <c r="A382" s="64" t="s">
        <v>1054</v>
      </c>
      <c r="B382" s="65" t="s">
        <v>266</v>
      </c>
      <c r="C382" s="65" t="s">
        <v>277</v>
      </c>
      <c r="D382" s="65"/>
      <c r="E382" s="66" t="s">
        <v>316</v>
      </c>
      <c r="F382" s="65" t="s">
        <v>318</v>
      </c>
      <c r="G382" s="69" t="s">
        <v>319</v>
      </c>
      <c r="H382" s="67"/>
      <c r="I382" s="68"/>
      <c r="J382" s="67"/>
      <c r="K382" s="68"/>
      <c r="L382" s="95">
        <v>190000</v>
      </c>
      <c r="M382" s="104" t="s">
        <v>1890</v>
      </c>
      <c r="N382" s="65" t="s">
        <v>1673</v>
      </c>
      <c r="O382" s="65" t="s">
        <v>1881</v>
      </c>
      <c r="P382" s="69" t="s">
        <v>1882</v>
      </c>
      <c r="Q382" s="105" t="s">
        <v>1894</v>
      </c>
      <c r="R382" s="105"/>
      <c r="S382" s="105" t="s">
        <v>1895</v>
      </c>
      <c r="T382" s="106" t="s">
        <v>1453</v>
      </c>
      <c r="U382" s="106" t="s">
        <v>1885</v>
      </c>
      <c r="V382" s="65" t="s">
        <v>1878</v>
      </c>
    </row>
    <row r="383" spans="1:22" ht="67.5">
      <c r="A383" s="64" t="s">
        <v>1055</v>
      </c>
      <c r="B383" s="65" t="s">
        <v>266</v>
      </c>
      <c r="C383" s="65" t="s">
        <v>277</v>
      </c>
      <c r="D383" s="65"/>
      <c r="E383" s="66" t="s">
        <v>316</v>
      </c>
      <c r="F383" s="65" t="s">
        <v>318</v>
      </c>
      <c r="G383" s="69" t="s">
        <v>320</v>
      </c>
      <c r="H383" s="67"/>
      <c r="I383" s="68"/>
      <c r="J383" s="67"/>
      <c r="K383" s="68"/>
      <c r="L383" s="95">
        <v>10000</v>
      </c>
      <c r="M383" s="104" t="s">
        <v>1890</v>
      </c>
      <c r="N383" s="65" t="s">
        <v>1673</v>
      </c>
      <c r="O383" s="65" t="s">
        <v>1881</v>
      </c>
      <c r="P383" s="69" t="s">
        <v>1882</v>
      </c>
      <c r="Q383" s="105" t="s">
        <v>1892</v>
      </c>
      <c r="R383" s="105"/>
      <c r="S383" s="105" t="s">
        <v>1896</v>
      </c>
      <c r="T383" s="106" t="s">
        <v>1453</v>
      </c>
      <c r="U383" s="106" t="s">
        <v>1885</v>
      </c>
      <c r="V383" s="65" t="s">
        <v>1878</v>
      </c>
    </row>
    <row r="384" spans="1:22" ht="54">
      <c r="A384" s="64" t="s">
        <v>1056</v>
      </c>
      <c r="B384" s="65" t="s">
        <v>266</v>
      </c>
      <c r="C384" s="65" t="s">
        <v>277</v>
      </c>
      <c r="D384" s="65"/>
      <c r="E384" s="66" t="s">
        <v>316</v>
      </c>
      <c r="F384" s="65" t="s">
        <v>287</v>
      </c>
      <c r="G384" s="69" t="s">
        <v>607</v>
      </c>
      <c r="H384" s="67"/>
      <c r="I384" s="68"/>
      <c r="J384" s="67"/>
      <c r="K384" s="68"/>
      <c r="L384" s="95">
        <v>900</v>
      </c>
      <c r="M384" s="104" t="s">
        <v>1897</v>
      </c>
      <c r="N384" s="65" t="s">
        <v>1792</v>
      </c>
      <c r="O384" s="65" t="s">
        <v>1881</v>
      </c>
      <c r="P384" s="69" t="s">
        <v>1882</v>
      </c>
      <c r="Q384" s="105" t="s">
        <v>1894</v>
      </c>
      <c r="R384" s="105"/>
      <c r="S384" s="105" t="s">
        <v>1898</v>
      </c>
      <c r="T384" s="106" t="s">
        <v>1449</v>
      </c>
      <c r="U384" s="106" t="s">
        <v>1885</v>
      </c>
      <c r="V384" s="65" t="s">
        <v>1878</v>
      </c>
    </row>
    <row r="385" spans="1:22" ht="54">
      <c r="A385" s="64" t="s">
        <v>1057</v>
      </c>
      <c r="B385" s="65" t="s">
        <v>266</v>
      </c>
      <c r="C385" s="65" t="s">
        <v>277</v>
      </c>
      <c r="D385" s="65"/>
      <c r="E385" s="66" t="s">
        <v>316</v>
      </c>
      <c r="F385" s="65" t="s">
        <v>287</v>
      </c>
      <c r="G385" s="69" t="s">
        <v>317</v>
      </c>
      <c r="H385" s="67"/>
      <c r="I385" s="68"/>
      <c r="J385" s="67"/>
      <c r="K385" s="68"/>
      <c r="L385" s="95">
        <v>100</v>
      </c>
      <c r="M385" s="104" t="s">
        <v>1897</v>
      </c>
      <c r="N385" s="65" t="s">
        <v>1792</v>
      </c>
      <c r="O385" s="65" t="s">
        <v>1881</v>
      </c>
      <c r="P385" s="69" t="s">
        <v>1882</v>
      </c>
      <c r="Q385" s="105" t="s">
        <v>1899</v>
      </c>
      <c r="R385" s="105"/>
      <c r="S385" s="105" t="s">
        <v>1900</v>
      </c>
      <c r="T385" s="106" t="s">
        <v>1449</v>
      </c>
      <c r="U385" s="106" t="s">
        <v>1885</v>
      </c>
      <c r="V385" s="65" t="s">
        <v>1878</v>
      </c>
    </row>
    <row r="386" spans="1:22" ht="40.5">
      <c r="A386" s="64" t="s">
        <v>1058</v>
      </c>
      <c r="B386" s="65" t="s">
        <v>266</v>
      </c>
      <c r="C386" s="65" t="s">
        <v>277</v>
      </c>
      <c r="D386" s="65"/>
      <c r="E386" s="66" t="s">
        <v>316</v>
      </c>
      <c r="F386" s="65" t="s">
        <v>318</v>
      </c>
      <c r="G386" s="69" t="s">
        <v>319</v>
      </c>
      <c r="H386" s="67"/>
      <c r="I386" s="68"/>
      <c r="J386" s="67"/>
      <c r="K386" s="68"/>
      <c r="L386" s="95">
        <v>10000</v>
      </c>
      <c r="M386" s="104" t="s">
        <v>1897</v>
      </c>
      <c r="N386" s="65" t="s">
        <v>1792</v>
      </c>
      <c r="O386" s="65" t="s">
        <v>1881</v>
      </c>
      <c r="P386" s="69" t="s">
        <v>1882</v>
      </c>
      <c r="Q386" s="105" t="s">
        <v>1883</v>
      </c>
      <c r="R386" s="105"/>
      <c r="S386" s="105" t="s">
        <v>1888</v>
      </c>
      <c r="T386" s="106" t="s">
        <v>1453</v>
      </c>
      <c r="U386" s="106" t="s">
        <v>1885</v>
      </c>
      <c r="V386" s="65" t="s">
        <v>1878</v>
      </c>
    </row>
    <row r="387" spans="1:22" ht="67.5">
      <c r="A387" s="64" t="s">
        <v>1059</v>
      </c>
      <c r="B387" s="65" t="s">
        <v>266</v>
      </c>
      <c r="C387" s="65" t="s">
        <v>277</v>
      </c>
      <c r="D387" s="65"/>
      <c r="E387" s="66" t="s">
        <v>316</v>
      </c>
      <c r="F387" s="65" t="s">
        <v>318</v>
      </c>
      <c r="G387" s="69" t="s">
        <v>320</v>
      </c>
      <c r="H387" s="67"/>
      <c r="I387" s="68"/>
      <c r="J387" s="67"/>
      <c r="K387" s="68"/>
      <c r="L387" s="95">
        <v>500</v>
      </c>
      <c r="M387" s="104" t="s">
        <v>1897</v>
      </c>
      <c r="N387" s="65" t="s">
        <v>1792</v>
      </c>
      <c r="O387" s="65" t="s">
        <v>1881</v>
      </c>
      <c r="P387" s="69" t="s">
        <v>1882</v>
      </c>
      <c r="Q387" s="105" t="s">
        <v>1886</v>
      </c>
      <c r="R387" s="105"/>
      <c r="S387" s="105" t="s">
        <v>1889</v>
      </c>
      <c r="T387" s="106" t="s">
        <v>1453</v>
      </c>
      <c r="U387" s="106" t="s">
        <v>1885</v>
      </c>
      <c r="V387" s="65" t="s">
        <v>1878</v>
      </c>
    </row>
    <row r="388" spans="1:22" ht="81">
      <c r="A388" s="64" t="s">
        <v>1060</v>
      </c>
      <c r="B388" s="65" t="s">
        <v>266</v>
      </c>
      <c r="C388" s="65" t="s">
        <v>277</v>
      </c>
      <c r="D388" s="65"/>
      <c r="E388" s="66" t="s">
        <v>316</v>
      </c>
      <c r="F388" s="65" t="s">
        <v>287</v>
      </c>
      <c r="G388" s="69" t="s">
        <v>607</v>
      </c>
      <c r="H388" s="67"/>
      <c r="I388" s="68"/>
      <c r="J388" s="67"/>
      <c r="K388" s="68"/>
      <c r="L388" s="95">
        <v>400</v>
      </c>
      <c r="M388" s="104" t="s">
        <v>1901</v>
      </c>
      <c r="N388" s="65" t="s">
        <v>1792</v>
      </c>
      <c r="O388" s="65" t="s">
        <v>1881</v>
      </c>
      <c r="P388" s="69" t="s">
        <v>1882</v>
      </c>
      <c r="Q388" s="105" t="s">
        <v>1902</v>
      </c>
      <c r="R388" s="105"/>
      <c r="S388" s="105" t="s">
        <v>1903</v>
      </c>
      <c r="T388" s="106" t="s">
        <v>1449</v>
      </c>
      <c r="U388" s="106" t="s">
        <v>1885</v>
      </c>
      <c r="V388" s="65" t="s">
        <v>1878</v>
      </c>
    </row>
    <row r="389" spans="1:22" ht="54">
      <c r="A389" s="64" t="s">
        <v>1061</v>
      </c>
      <c r="B389" s="65" t="s">
        <v>266</v>
      </c>
      <c r="C389" s="65" t="s">
        <v>277</v>
      </c>
      <c r="D389" s="65"/>
      <c r="E389" s="66" t="s">
        <v>316</v>
      </c>
      <c r="F389" s="65" t="s">
        <v>287</v>
      </c>
      <c r="G389" s="69" t="s">
        <v>317</v>
      </c>
      <c r="H389" s="67"/>
      <c r="I389" s="68"/>
      <c r="J389" s="67"/>
      <c r="K389" s="68"/>
      <c r="L389" s="95">
        <v>50</v>
      </c>
      <c r="M389" s="104" t="s">
        <v>1901</v>
      </c>
      <c r="N389" s="65" t="s">
        <v>1792</v>
      </c>
      <c r="O389" s="65" t="s">
        <v>1881</v>
      </c>
      <c r="P389" s="69" t="s">
        <v>1882</v>
      </c>
      <c r="Q389" s="105" t="s">
        <v>1886</v>
      </c>
      <c r="R389" s="105"/>
      <c r="S389" s="105" t="s">
        <v>1904</v>
      </c>
      <c r="T389" s="106" t="s">
        <v>1449</v>
      </c>
      <c r="U389" s="106" t="s">
        <v>1885</v>
      </c>
      <c r="V389" s="65" t="s">
        <v>1878</v>
      </c>
    </row>
    <row r="390" spans="1:22" ht="40.5">
      <c r="A390" s="64" t="s">
        <v>1062</v>
      </c>
      <c r="B390" s="65" t="s">
        <v>266</v>
      </c>
      <c r="C390" s="65" t="s">
        <v>277</v>
      </c>
      <c r="D390" s="65"/>
      <c r="E390" s="66" t="s">
        <v>316</v>
      </c>
      <c r="F390" s="65" t="s">
        <v>318</v>
      </c>
      <c r="G390" s="69" t="s">
        <v>319</v>
      </c>
      <c r="H390" s="67"/>
      <c r="I390" s="68"/>
      <c r="J390" s="67"/>
      <c r="K390" s="68"/>
      <c r="L390" s="95">
        <v>4000</v>
      </c>
      <c r="M390" s="104" t="s">
        <v>1901</v>
      </c>
      <c r="N390" s="65" t="s">
        <v>1792</v>
      </c>
      <c r="O390" s="65" t="s">
        <v>1881</v>
      </c>
      <c r="P390" s="69" t="s">
        <v>1882</v>
      </c>
      <c r="Q390" s="105" t="s">
        <v>1883</v>
      </c>
      <c r="R390" s="105"/>
      <c r="S390" s="105" t="s">
        <v>1888</v>
      </c>
      <c r="T390" s="106" t="s">
        <v>1453</v>
      </c>
      <c r="U390" s="106" t="s">
        <v>1885</v>
      </c>
      <c r="V390" s="65" t="s">
        <v>1878</v>
      </c>
    </row>
    <row r="391" spans="1:22" ht="54">
      <c r="A391" s="64" t="s">
        <v>1063</v>
      </c>
      <c r="B391" s="65" t="s">
        <v>266</v>
      </c>
      <c r="C391" s="65" t="s">
        <v>277</v>
      </c>
      <c r="D391" s="65"/>
      <c r="E391" s="66" t="s">
        <v>316</v>
      </c>
      <c r="F391" s="65" t="s">
        <v>318</v>
      </c>
      <c r="G391" s="69" t="s">
        <v>320</v>
      </c>
      <c r="H391" s="67"/>
      <c r="I391" s="68"/>
      <c r="J391" s="67"/>
      <c r="K391" s="68"/>
      <c r="L391" s="95">
        <v>200</v>
      </c>
      <c r="M391" s="104" t="s">
        <v>1901</v>
      </c>
      <c r="N391" s="65" t="s">
        <v>1792</v>
      </c>
      <c r="O391" s="65" t="s">
        <v>1881</v>
      </c>
      <c r="P391" s="69" t="s">
        <v>1882</v>
      </c>
      <c r="Q391" s="105" t="s">
        <v>1886</v>
      </c>
      <c r="R391" s="105"/>
      <c r="S391" s="105" t="s">
        <v>1905</v>
      </c>
      <c r="T391" s="106" t="s">
        <v>1453</v>
      </c>
      <c r="U391" s="106" t="s">
        <v>1885</v>
      </c>
      <c r="V391" s="65" t="s">
        <v>1878</v>
      </c>
    </row>
    <row r="392" spans="1:22" ht="40.5">
      <c r="A392" s="64" t="s">
        <v>1064</v>
      </c>
      <c r="B392" s="65" t="s">
        <v>266</v>
      </c>
      <c r="C392" s="65" t="s">
        <v>277</v>
      </c>
      <c r="D392" s="65"/>
      <c r="E392" s="66" t="s">
        <v>316</v>
      </c>
      <c r="F392" s="65" t="s">
        <v>287</v>
      </c>
      <c r="G392" s="69" t="s">
        <v>607</v>
      </c>
      <c r="H392" s="67"/>
      <c r="I392" s="68"/>
      <c r="J392" s="67"/>
      <c r="K392" s="68"/>
      <c r="L392" s="95">
        <v>100</v>
      </c>
      <c r="M392" s="104" t="s">
        <v>1906</v>
      </c>
      <c r="N392" s="65" t="s">
        <v>1907</v>
      </c>
      <c r="O392" s="65" t="s">
        <v>1881</v>
      </c>
      <c r="P392" s="69" t="s">
        <v>1882</v>
      </c>
      <c r="Q392" s="105" t="s">
        <v>1883</v>
      </c>
      <c r="R392" s="105"/>
      <c r="S392" s="105" t="s">
        <v>1891</v>
      </c>
      <c r="T392" s="106" t="s">
        <v>1449</v>
      </c>
      <c r="U392" s="106" t="s">
        <v>1885</v>
      </c>
      <c r="V392" s="65" t="s">
        <v>1465</v>
      </c>
    </row>
    <row r="393" spans="1:22" ht="54">
      <c r="A393" s="64" t="s">
        <v>1065</v>
      </c>
      <c r="B393" s="65" t="s">
        <v>266</v>
      </c>
      <c r="C393" s="65" t="s">
        <v>277</v>
      </c>
      <c r="D393" s="65"/>
      <c r="E393" s="66" t="s">
        <v>316</v>
      </c>
      <c r="F393" s="65" t="s">
        <v>287</v>
      </c>
      <c r="G393" s="69" t="s">
        <v>317</v>
      </c>
      <c r="H393" s="67"/>
      <c r="I393" s="68"/>
      <c r="J393" s="67"/>
      <c r="K393" s="68"/>
      <c r="L393" s="95">
        <v>50</v>
      </c>
      <c r="M393" s="104" t="s">
        <v>1906</v>
      </c>
      <c r="N393" s="65" t="s">
        <v>1907</v>
      </c>
      <c r="O393" s="65" t="s">
        <v>1881</v>
      </c>
      <c r="P393" s="69" t="s">
        <v>1882</v>
      </c>
      <c r="Q393" s="105" t="s">
        <v>1886</v>
      </c>
      <c r="R393" s="105"/>
      <c r="S393" s="105" t="s">
        <v>1904</v>
      </c>
      <c r="T393" s="106" t="s">
        <v>1449</v>
      </c>
      <c r="U393" s="106" t="s">
        <v>1885</v>
      </c>
      <c r="V393" s="65" t="s">
        <v>1465</v>
      </c>
    </row>
    <row r="394" spans="1:22" ht="40.5">
      <c r="A394" s="64" t="s">
        <v>1066</v>
      </c>
      <c r="B394" s="65" t="s">
        <v>266</v>
      </c>
      <c r="C394" s="65" t="s">
        <v>277</v>
      </c>
      <c r="D394" s="65"/>
      <c r="E394" s="66" t="s">
        <v>316</v>
      </c>
      <c r="F394" s="65" t="s">
        <v>318</v>
      </c>
      <c r="G394" s="69" t="s">
        <v>319</v>
      </c>
      <c r="H394" s="67"/>
      <c r="I394" s="68"/>
      <c r="J394" s="67"/>
      <c r="K394" s="68"/>
      <c r="L394" s="95">
        <v>1000</v>
      </c>
      <c r="M394" s="104" t="s">
        <v>1906</v>
      </c>
      <c r="N394" s="65" t="s">
        <v>1907</v>
      </c>
      <c r="O394" s="65" t="s">
        <v>1881</v>
      </c>
      <c r="P394" s="69" t="s">
        <v>1882</v>
      </c>
      <c r="Q394" s="105" t="s">
        <v>1883</v>
      </c>
      <c r="R394" s="105"/>
      <c r="S394" s="105" t="s">
        <v>1888</v>
      </c>
      <c r="T394" s="106" t="s">
        <v>1453</v>
      </c>
      <c r="U394" s="106" t="s">
        <v>1885</v>
      </c>
      <c r="V394" s="65" t="s">
        <v>1465</v>
      </c>
    </row>
    <row r="395" spans="1:22" ht="54">
      <c r="A395" s="64" t="s">
        <v>1067</v>
      </c>
      <c r="B395" s="65" t="s">
        <v>266</v>
      </c>
      <c r="C395" s="65" t="s">
        <v>277</v>
      </c>
      <c r="D395" s="65"/>
      <c r="E395" s="66" t="s">
        <v>316</v>
      </c>
      <c r="F395" s="65" t="s">
        <v>318</v>
      </c>
      <c r="G395" s="69" t="s">
        <v>320</v>
      </c>
      <c r="H395" s="67"/>
      <c r="I395" s="68"/>
      <c r="J395" s="67"/>
      <c r="K395" s="68"/>
      <c r="L395" s="95">
        <v>100</v>
      </c>
      <c r="M395" s="104" t="s">
        <v>1906</v>
      </c>
      <c r="N395" s="65" t="s">
        <v>1907</v>
      </c>
      <c r="O395" s="65" t="s">
        <v>1881</v>
      </c>
      <c r="P395" s="69" t="s">
        <v>1882</v>
      </c>
      <c r="Q395" s="105" t="s">
        <v>1886</v>
      </c>
      <c r="R395" s="105"/>
      <c r="S395" s="105" t="s">
        <v>1905</v>
      </c>
      <c r="T395" s="106" t="s">
        <v>1453</v>
      </c>
      <c r="U395" s="106" t="s">
        <v>1885</v>
      </c>
      <c r="V395" s="65" t="s">
        <v>1465</v>
      </c>
    </row>
    <row r="396" spans="1:22" ht="40.5">
      <c r="A396" s="64" t="s">
        <v>1068</v>
      </c>
      <c r="B396" s="65" t="s">
        <v>266</v>
      </c>
      <c r="C396" s="65" t="s">
        <v>277</v>
      </c>
      <c r="D396" s="65"/>
      <c r="E396" s="66" t="s">
        <v>316</v>
      </c>
      <c r="F396" s="65" t="s">
        <v>287</v>
      </c>
      <c r="G396" s="69" t="s">
        <v>607</v>
      </c>
      <c r="H396" s="67"/>
      <c r="I396" s="68"/>
      <c r="J396" s="67"/>
      <c r="K396" s="68"/>
      <c r="L396" s="95">
        <v>100</v>
      </c>
      <c r="M396" s="104" t="s">
        <v>1908</v>
      </c>
      <c r="N396" s="65" t="s">
        <v>1691</v>
      </c>
      <c r="O396" s="65" t="s">
        <v>1881</v>
      </c>
      <c r="P396" s="69" t="s">
        <v>1882</v>
      </c>
      <c r="Q396" s="105" t="s">
        <v>1883</v>
      </c>
      <c r="R396" s="105"/>
      <c r="S396" s="105" t="s">
        <v>1891</v>
      </c>
      <c r="T396" s="106" t="s">
        <v>1449</v>
      </c>
      <c r="U396" s="106" t="s">
        <v>1885</v>
      </c>
      <c r="V396" s="65" t="s">
        <v>1465</v>
      </c>
    </row>
    <row r="397" spans="1:22" ht="54">
      <c r="A397" s="64" t="s">
        <v>1069</v>
      </c>
      <c r="B397" s="65" t="s">
        <v>266</v>
      </c>
      <c r="C397" s="65" t="s">
        <v>277</v>
      </c>
      <c r="D397" s="65"/>
      <c r="E397" s="66" t="s">
        <v>316</v>
      </c>
      <c r="F397" s="65" t="s">
        <v>287</v>
      </c>
      <c r="G397" s="69" t="s">
        <v>317</v>
      </c>
      <c r="H397" s="67"/>
      <c r="I397" s="68"/>
      <c r="J397" s="67"/>
      <c r="K397" s="68"/>
      <c r="L397" s="95">
        <v>50</v>
      </c>
      <c r="M397" s="104" t="s">
        <v>1908</v>
      </c>
      <c r="N397" s="65" t="s">
        <v>1691</v>
      </c>
      <c r="O397" s="65" t="s">
        <v>1881</v>
      </c>
      <c r="P397" s="69" t="s">
        <v>1882</v>
      </c>
      <c r="Q397" s="105" t="s">
        <v>1886</v>
      </c>
      <c r="R397" s="105"/>
      <c r="S397" s="105" t="s">
        <v>1904</v>
      </c>
      <c r="T397" s="106" t="s">
        <v>1449</v>
      </c>
      <c r="U397" s="106" t="s">
        <v>1885</v>
      </c>
      <c r="V397" s="65" t="s">
        <v>1465</v>
      </c>
    </row>
    <row r="398" spans="1:22" ht="40.5">
      <c r="A398" s="64" t="s">
        <v>1070</v>
      </c>
      <c r="B398" s="65" t="s">
        <v>266</v>
      </c>
      <c r="C398" s="65" t="s">
        <v>277</v>
      </c>
      <c r="D398" s="65"/>
      <c r="E398" s="66" t="s">
        <v>316</v>
      </c>
      <c r="F398" s="65" t="s">
        <v>318</v>
      </c>
      <c r="G398" s="69" t="s">
        <v>319</v>
      </c>
      <c r="H398" s="67"/>
      <c r="I398" s="68"/>
      <c r="J398" s="67"/>
      <c r="K398" s="68"/>
      <c r="L398" s="95">
        <v>1100</v>
      </c>
      <c r="M398" s="104" t="s">
        <v>1908</v>
      </c>
      <c r="N398" s="65" t="s">
        <v>1691</v>
      </c>
      <c r="O398" s="65" t="s">
        <v>1881</v>
      </c>
      <c r="P398" s="69" t="s">
        <v>1882</v>
      </c>
      <c r="Q398" s="105" t="s">
        <v>1883</v>
      </c>
      <c r="R398" s="105"/>
      <c r="S398" s="105" t="s">
        <v>1888</v>
      </c>
      <c r="T398" s="106" t="s">
        <v>1453</v>
      </c>
      <c r="U398" s="106" t="s">
        <v>1885</v>
      </c>
      <c r="V398" s="65" t="s">
        <v>1465</v>
      </c>
    </row>
    <row r="399" spans="1:22" ht="54">
      <c r="A399" s="64" t="s">
        <v>1071</v>
      </c>
      <c r="B399" s="65" t="s">
        <v>266</v>
      </c>
      <c r="C399" s="65" t="s">
        <v>277</v>
      </c>
      <c r="D399" s="65"/>
      <c r="E399" s="66" t="s">
        <v>316</v>
      </c>
      <c r="F399" s="65" t="s">
        <v>318</v>
      </c>
      <c r="G399" s="69" t="s">
        <v>320</v>
      </c>
      <c r="H399" s="67"/>
      <c r="I399" s="68"/>
      <c r="J399" s="67"/>
      <c r="K399" s="68"/>
      <c r="L399" s="95">
        <v>50</v>
      </c>
      <c r="M399" s="104" t="s">
        <v>1908</v>
      </c>
      <c r="N399" s="65" t="s">
        <v>1691</v>
      </c>
      <c r="O399" s="65" t="s">
        <v>1881</v>
      </c>
      <c r="P399" s="69" t="s">
        <v>1882</v>
      </c>
      <c r="Q399" s="105" t="s">
        <v>1886</v>
      </c>
      <c r="R399" s="105"/>
      <c r="S399" s="105" t="s">
        <v>1905</v>
      </c>
      <c r="T399" s="106" t="s">
        <v>1453</v>
      </c>
      <c r="U399" s="106" t="s">
        <v>1885</v>
      </c>
      <c r="V399" s="65" t="s">
        <v>1465</v>
      </c>
    </row>
    <row r="400" spans="1:22" ht="27" customHeight="1">
      <c r="A400" s="64" t="s">
        <v>1072</v>
      </c>
      <c r="B400" s="65" t="s">
        <v>266</v>
      </c>
      <c r="C400" s="65" t="s">
        <v>277</v>
      </c>
      <c r="D400" s="65"/>
      <c r="E400" s="66" t="s">
        <v>316</v>
      </c>
      <c r="F400" s="65" t="s">
        <v>77</v>
      </c>
      <c r="G400" s="66" t="s">
        <v>78</v>
      </c>
      <c r="H400" s="67"/>
      <c r="I400" s="68"/>
      <c r="J400" s="67"/>
      <c r="K400" s="68"/>
      <c r="L400" s="95">
        <v>12000</v>
      </c>
      <c r="M400" s="104" t="s">
        <v>65</v>
      </c>
      <c r="N400" s="65" t="s">
        <v>1907</v>
      </c>
      <c r="O400" s="65" t="s">
        <v>1909</v>
      </c>
      <c r="P400" s="69" t="s">
        <v>1910</v>
      </c>
      <c r="Q400" s="105" t="s">
        <v>1488</v>
      </c>
      <c r="R400" s="105"/>
      <c r="S400" s="105"/>
      <c r="T400" s="106" t="s">
        <v>1489</v>
      </c>
      <c r="U400" s="106" t="s">
        <v>1406</v>
      </c>
      <c r="V400" s="65" t="s">
        <v>1826</v>
      </c>
    </row>
    <row r="401" spans="1:22" ht="27" customHeight="1">
      <c r="A401" s="64" t="s">
        <v>1073</v>
      </c>
      <c r="B401" s="65" t="s">
        <v>266</v>
      </c>
      <c r="C401" s="65" t="s">
        <v>277</v>
      </c>
      <c r="D401" s="65"/>
      <c r="E401" s="66" t="s">
        <v>316</v>
      </c>
      <c r="F401" s="65" t="s">
        <v>163</v>
      </c>
      <c r="G401" s="66" t="s">
        <v>79</v>
      </c>
      <c r="H401" s="67"/>
      <c r="I401" s="68"/>
      <c r="J401" s="67"/>
      <c r="K401" s="68"/>
      <c r="L401" s="95">
        <v>3000</v>
      </c>
      <c r="M401" s="104" t="s">
        <v>65</v>
      </c>
      <c r="N401" s="65" t="s">
        <v>1907</v>
      </c>
      <c r="O401" s="65" t="s">
        <v>1909</v>
      </c>
      <c r="P401" s="69" t="s">
        <v>1910</v>
      </c>
      <c r="Q401" s="105" t="s">
        <v>1488</v>
      </c>
      <c r="R401" s="105"/>
      <c r="S401" s="105"/>
      <c r="T401" s="106" t="s">
        <v>1489</v>
      </c>
      <c r="U401" s="106" t="s">
        <v>1406</v>
      </c>
      <c r="V401" s="65" t="s">
        <v>1826</v>
      </c>
    </row>
    <row r="402" spans="1:22" ht="27" customHeight="1">
      <c r="A402" s="64" t="s">
        <v>1074</v>
      </c>
      <c r="B402" s="65" t="s">
        <v>266</v>
      </c>
      <c r="C402" s="65" t="s">
        <v>277</v>
      </c>
      <c r="D402" s="65"/>
      <c r="E402" s="66" t="s">
        <v>316</v>
      </c>
      <c r="F402" s="65" t="s">
        <v>164</v>
      </c>
      <c r="G402" s="66" t="s">
        <v>80</v>
      </c>
      <c r="H402" s="67"/>
      <c r="I402" s="68"/>
      <c r="J402" s="67"/>
      <c r="K402" s="68"/>
      <c r="L402" s="95">
        <v>500</v>
      </c>
      <c r="M402" s="104" t="s">
        <v>65</v>
      </c>
      <c r="N402" s="65" t="s">
        <v>1907</v>
      </c>
      <c r="O402" s="65" t="s">
        <v>1909</v>
      </c>
      <c r="P402" s="69" t="s">
        <v>1910</v>
      </c>
      <c r="Q402" s="105" t="s">
        <v>1488</v>
      </c>
      <c r="R402" s="105"/>
      <c r="S402" s="105"/>
      <c r="T402" s="106" t="s">
        <v>1489</v>
      </c>
      <c r="U402" s="106" t="s">
        <v>1406</v>
      </c>
      <c r="V402" s="65" t="s">
        <v>1826</v>
      </c>
    </row>
    <row r="403" spans="1:22" ht="27" customHeight="1">
      <c r="A403" s="64" t="s">
        <v>1075</v>
      </c>
      <c r="B403" s="65" t="s">
        <v>266</v>
      </c>
      <c r="C403" s="65" t="s">
        <v>277</v>
      </c>
      <c r="D403" s="65"/>
      <c r="E403" s="66" t="s">
        <v>56</v>
      </c>
      <c r="F403" s="65" t="s">
        <v>77</v>
      </c>
      <c r="G403" s="66" t="s">
        <v>78</v>
      </c>
      <c r="H403" s="67"/>
      <c r="I403" s="68"/>
      <c r="J403" s="67"/>
      <c r="K403" s="68"/>
      <c r="L403" s="95">
        <v>12000</v>
      </c>
      <c r="M403" s="104" t="s">
        <v>65</v>
      </c>
      <c r="N403" s="65" t="s">
        <v>1697</v>
      </c>
      <c r="O403" s="65" t="s">
        <v>1909</v>
      </c>
      <c r="P403" s="69" t="s">
        <v>1910</v>
      </c>
      <c r="Q403" s="105" t="s">
        <v>1488</v>
      </c>
      <c r="R403" s="105"/>
      <c r="S403" s="105"/>
      <c r="T403" s="65" t="s">
        <v>1489</v>
      </c>
      <c r="U403" s="65" t="s">
        <v>1404</v>
      </c>
      <c r="V403" s="65" t="s">
        <v>1826</v>
      </c>
    </row>
    <row r="404" spans="1:22" ht="27" customHeight="1">
      <c r="A404" s="64" t="s">
        <v>1076</v>
      </c>
      <c r="B404" s="65" t="s">
        <v>266</v>
      </c>
      <c r="C404" s="65" t="s">
        <v>277</v>
      </c>
      <c r="D404" s="65"/>
      <c r="E404" s="66" t="s">
        <v>56</v>
      </c>
      <c r="F404" s="65" t="s">
        <v>77</v>
      </c>
      <c r="G404" s="66" t="s">
        <v>79</v>
      </c>
      <c r="H404" s="67"/>
      <c r="I404" s="68"/>
      <c r="J404" s="67"/>
      <c r="K404" s="68"/>
      <c r="L404" s="95">
        <v>3000</v>
      </c>
      <c r="M404" s="104" t="s">
        <v>65</v>
      </c>
      <c r="N404" s="65" t="s">
        <v>1697</v>
      </c>
      <c r="O404" s="65" t="s">
        <v>1909</v>
      </c>
      <c r="P404" s="69" t="s">
        <v>1910</v>
      </c>
      <c r="Q404" s="105" t="s">
        <v>1488</v>
      </c>
      <c r="R404" s="105"/>
      <c r="S404" s="105"/>
      <c r="T404" s="65" t="s">
        <v>1489</v>
      </c>
      <c r="U404" s="65" t="s">
        <v>1406</v>
      </c>
      <c r="V404" s="65" t="s">
        <v>1826</v>
      </c>
    </row>
    <row r="405" spans="1:22" ht="27" customHeight="1">
      <c r="A405" s="64" t="s">
        <v>1077</v>
      </c>
      <c r="B405" s="65" t="s">
        <v>266</v>
      </c>
      <c r="C405" s="65" t="s">
        <v>277</v>
      </c>
      <c r="D405" s="65"/>
      <c r="E405" s="66" t="s">
        <v>56</v>
      </c>
      <c r="F405" s="65" t="s">
        <v>77</v>
      </c>
      <c r="G405" s="66" t="s">
        <v>80</v>
      </c>
      <c r="H405" s="67"/>
      <c r="I405" s="68"/>
      <c r="J405" s="67"/>
      <c r="K405" s="68"/>
      <c r="L405" s="95">
        <v>500</v>
      </c>
      <c r="M405" s="104" t="s">
        <v>65</v>
      </c>
      <c r="N405" s="65" t="s">
        <v>1697</v>
      </c>
      <c r="O405" s="65" t="s">
        <v>1909</v>
      </c>
      <c r="P405" s="69" t="s">
        <v>1910</v>
      </c>
      <c r="Q405" s="105" t="s">
        <v>1488</v>
      </c>
      <c r="R405" s="105"/>
      <c r="S405" s="105"/>
      <c r="T405" s="65" t="s">
        <v>1489</v>
      </c>
      <c r="U405" s="65" t="s">
        <v>1406</v>
      </c>
      <c r="V405" s="65" t="s">
        <v>1826</v>
      </c>
    </row>
    <row r="406" spans="1:22" ht="108">
      <c r="A406" s="64" t="s">
        <v>1078</v>
      </c>
      <c r="B406" s="65" t="s">
        <v>266</v>
      </c>
      <c r="C406" s="65" t="s">
        <v>315</v>
      </c>
      <c r="D406" s="65"/>
      <c r="E406" s="66" t="s">
        <v>110</v>
      </c>
      <c r="F406" s="65" t="s">
        <v>595</v>
      </c>
      <c r="G406" s="69" t="s">
        <v>596</v>
      </c>
      <c r="H406" s="67"/>
      <c r="I406" s="68"/>
      <c r="J406" s="67"/>
      <c r="K406" s="68"/>
      <c r="L406" s="95">
        <v>40000</v>
      </c>
      <c r="M406" s="104" t="s">
        <v>1911</v>
      </c>
      <c r="N406" s="65" t="s">
        <v>1912</v>
      </c>
      <c r="O406" s="65" t="s">
        <v>1913</v>
      </c>
      <c r="P406" s="69" t="s">
        <v>1839</v>
      </c>
      <c r="Q406" s="88" t="s">
        <v>1914</v>
      </c>
      <c r="R406" s="88"/>
      <c r="S406" s="88" t="s">
        <v>1915</v>
      </c>
      <c r="T406" s="106" t="s">
        <v>1424</v>
      </c>
      <c r="U406" s="106" t="s">
        <v>1916</v>
      </c>
      <c r="V406" s="65" t="s">
        <v>1859</v>
      </c>
    </row>
    <row r="407" spans="1:22" ht="27" customHeight="1">
      <c r="A407" s="64" t="s">
        <v>1079</v>
      </c>
      <c r="B407" s="65" t="s">
        <v>266</v>
      </c>
      <c r="C407" s="65" t="s">
        <v>315</v>
      </c>
      <c r="D407" s="65"/>
      <c r="E407" s="66" t="s">
        <v>110</v>
      </c>
      <c r="F407" s="65" t="s">
        <v>597</v>
      </c>
      <c r="G407" s="69" t="s">
        <v>598</v>
      </c>
      <c r="H407" s="67"/>
      <c r="I407" s="68"/>
      <c r="J407" s="67"/>
      <c r="K407" s="68"/>
      <c r="L407" s="95">
        <v>4000</v>
      </c>
      <c r="M407" s="104" t="s">
        <v>1911</v>
      </c>
      <c r="N407" s="65" t="s">
        <v>1912</v>
      </c>
      <c r="O407" s="65" t="s">
        <v>1913</v>
      </c>
      <c r="P407" s="69" t="s">
        <v>1839</v>
      </c>
      <c r="Q407" s="88" t="s">
        <v>1842</v>
      </c>
      <c r="R407" s="88"/>
      <c r="S407" s="88"/>
      <c r="T407" s="106" t="s">
        <v>1464</v>
      </c>
      <c r="U407" s="106" t="s">
        <v>1406</v>
      </c>
      <c r="V407" s="65" t="s">
        <v>1859</v>
      </c>
    </row>
    <row r="408" spans="1:22" ht="27" customHeight="1">
      <c r="A408" s="64" t="s">
        <v>1080</v>
      </c>
      <c r="B408" s="65" t="s">
        <v>266</v>
      </c>
      <c r="C408" s="65" t="s">
        <v>315</v>
      </c>
      <c r="D408" s="65"/>
      <c r="E408" s="66" t="s">
        <v>110</v>
      </c>
      <c r="F408" s="65" t="s">
        <v>597</v>
      </c>
      <c r="G408" s="69" t="s">
        <v>330</v>
      </c>
      <c r="H408" s="67"/>
      <c r="I408" s="68"/>
      <c r="J408" s="67"/>
      <c r="K408" s="68"/>
      <c r="L408" s="95">
        <v>500</v>
      </c>
      <c r="M408" s="104" t="s">
        <v>1911</v>
      </c>
      <c r="N408" s="65" t="s">
        <v>1912</v>
      </c>
      <c r="O408" s="65" t="s">
        <v>1913</v>
      </c>
      <c r="P408" s="69" t="s">
        <v>1839</v>
      </c>
      <c r="Q408" s="88" t="s">
        <v>1842</v>
      </c>
      <c r="R408" s="88"/>
      <c r="S408" s="88"/>
      <c r="T408" s="106" t="s">
        <v>1464</v>
      </c>
      <c r="U408" s="106" t="s">
        <v>1406</v>
      </c>
      <c r="V408" s="65" t="s">
        <v>1859</v>
      </c>
    </row>
    <row r="409" spans="1:22" ht="27" customHeight="1">
      <c r="A409" s="64" t="s">
        <v>1080</v>
      </c>
      <c r="B409" s="65" t="s">
        <v>266</v>
      </c>
      <c r="C409" s="65" t="s">
        <v>315</v>
      </c>
      <c r="D409" s="65"/>
      <c r="E409" s="66" t="s">
        <v>110</v>
      </c>
      <c r="F409" s="65" t="s">
        <v>599</v>
      </c>
      <c r="G409" s="69" t="s">
        <v>649</v>
      </c>
      <c r="H409" s="67"/>
      <c r="I409" s="68"/>
      <c r="J409" s="67"/>
      <c r="K409" s="68"/>
      <c r="L409" s="95">
        <v>500</v>
      </c>
      <c r="M409" s="104" t="s">
        <v>1911</v>
      </c>
      <c r="N409" s="65" t="s">
        <v>1912</v>
      </c>
      <c r="O409" s="65" t="s">
        <v>1913</v>
      </c>
      <c r="P409" s="69" t="s">
        <v>1839</v>
      </c>
      <c r="Q409" s="88" t="s">
        <v>1842</v>
      </c>
      <c r="R409" s="88"/>
      <c r="S409" s="88"/>
      <c r="T409" s="106" t="s">
        <v>1464</v>
      </c>
      <c r="U409" s="106" t="s">
        <v>1406</v>
      </c>
      <c r="V409" s="65" t="s">
        <v>1859</v>
      </c>
    </row>
    <row r="410" spans="1:22" ht="27" customHeight="1">
      <c r="A410" s="64" t="s">
        <v>1081</v>
      </c>
      <c r="B410" s="65" t="s">
        <v>266</v>
      </c>
      <c r="C410" s="65" t="s">
        <v>632</v>
      </c>
      <c r="D410" s="65"/>
      <c r="E410" s="66" t="s">
        <v>21</v>
      </c>
      <c r="F410" s="65" t="s">
        <v>187</v>
      </c>
      <c r="G410" s="69" t="s">
        <v>633</v>
      </c>
      <c r="H410" s="67"/>
      <c r="I410" s="68"/>
      <c r="J410" s="67"/>
      <c r="K410" s="68"/>
      <c r="L410" s="95">
        <v>300</v>
      </c>
      <c r="M410" s="104" t="s">
        <v>65</v>
      </c>
      <c r="N410" s="65" t="s">
        <v>1848</v>
      </c>
      <c r="O410" s="65" t="s">
        <v>1917</v>
      </c>
      <c r="P410" s="69" t="s">
        <v>1918</v>
      </c>
      <c r="Q410" s="69" t="s">
        <v>1842</v>
      </c>
      <c r="R410" s="69"/>
      <c r="S410" s="69"/>
      <c r="T410" s="65" t="s">
        <v>1424</v>
      </c>
      <c r="U410" s="65" t="s">
        <v>1406</v>
      </c>
      <c r="V410" s="65" t="s">
        <v>1807</v>
      </c>
    </row>
    <row r="411" spans="1:22" ht="41.25" customHeight="1">
      <c r="A411" s="64" t="s">
        <v>1082</v>
      </c>
      <c r="B411" s="65" t="s">
        <v>266</v>
      </c>
      <c r="C411" s="65" t="s">
        <v>557</v>
      </c>
      <c r="D411" s="65"/>
      <c r="E411" s="66" t="s">
        <v>410</v>
      </c>
      <c r="F411" s="65" t="s">
        <v>306</v>
      </c>
      <c r="G411" s="69" t="s">
        <v>232</v>
      </c>
      <c r="H411" s="67"/>
      <c r="I411" s="68"/>
      <c r="J411" s="67"/>
      <c r="K411" s="68"/>
      <c r="L411" s="95">
        <v>20</v>
      </c>
      <c r="M411" s="104" t="s">
        <v>65</v>
      </c>
      <c r="N411" s="65" t="s">
        <v>1919</v>
      </c>
      <c r="O411" s="65" t="s">
        <v>1920</v>
      </c>
      <c r="P411" s="69" t="s">
        <v>1921</v>
      </c>
      <c r="Q411" s="105" t="s">
        <v>1404</v>
      </c>
      <c r="R411" s="105"/>
      <c r="S411" s="105"/>
      <c r="T411" s="65" t="s">
        <v>1424</v>
      </c>
      <c r="U411" s="65" t="s">
        <v>1406</v>
      </c>
      <c r="V411" s="65" t="s">
        <v>1411</v>
      </c>
    </row>
    <row r="412" spans="1:22" ht="41.25" customHeight="1">
      <c r="A412" s="64" t="s">
        <v>1083</v>
      </c>
      <c r="B412" s="65" t="s">
        <v>266</v>
      </c>
      <c r="C412" s="65" t="s">
        <v>557</v>
      </c>
      <c r="D412" s="65"/>
      <c r="E412" s="66" t="s">
        <v>234</v>
      </c>
      <c r="F412" s="65" t="s">
        <v>306</v>
      </c>
      <c r="G412" s="69" t="s">
        <v>232</v>
      </c>
      <c r="H412" s="67"/>
      <c r="I412" s="68"/>
      <c r="J412" s="67"/>
      <c r="K412" s="68"/>
      <c r="L412" s="95">
        <v>30</v>
      </c>
      <c r="M412" s="104" t="s">
        <v>65</v>
      </c>
      <c r="N412" s="65" t="s">
        <v>1919</v>
      </c>
      <c r="O412" s="65" t="s">
        <v>1920</v>
      </c>
      <c r="P412" s="69" t="s">
        <v>1921</v>
      </c>
      <c r="Q412" s="69" t="s">
        <v>1404</v>
      </c>
      <c r="R412" s="69"/>
      <c r="S412" s="69"/>
      <c r="T412" s="65" t="s">
        <v>1424</v>
      </c>
      <c r="U412" s="65" t="s">
        <v>1406</v>
      </c>
      <c r="V412" s="65" t="s">
        <v>1411</v>
      </c>
    </row>
    <row r="413" spans="1:22" ht="41.25" customHeight="1">
      <c r="A413" s="64" t="s">
        <v>1084</v>
      </c>
      <c r="B413" s="65" t="s">
        <v>266</v>
      </c>
      <c r="C413" s="65" t="s">
        <v>557</v>
      </c>
      <c r="D413" s="65"/>
      <c r="E413" s="66" t="s">
        <v>224</v>
      </c>
      <c r="F413" s="65" t="s">
        <v>609</v>
      </c>
      <c r="G413" s="69" t="s">
        <v>225</v>
      </c>
      <c r="H413" s="67"/>
      <c r="I413" s="68"/>
      <c r="J413" s="67"/>
      <c r="K413" s="68"/>
      <c r="L413" s="95">
        <v>450</v>
      </c>
      <c r="M413" s="104" t="s">
        <v>65</v>
      </c>
      <c r="N413" s="65" t="s">
        <v>1673</v>
      </c>
      <c r="O413" s="65" t="s">
        <v>1922</v>
      </c>
      <c r="P413" s="69" t="s">
        <v>1923</v>
      </c>
      <c r="Q413" s="69" t="s">
        <v>1924</v>
      </c>
      <c r="R413" s="69"/>
      <c r="S413" s="69"/>
      <c r="T413" s="106" t="s">
        <v>1370</v>
      </c>
      <c r="U413" s="65" t="s">
        <v>1410</v>
      </c>
      <c r="V413" s="65" t="s">
        <v>1411</v>
      </c>
    </row>
    <row r="414" spans="1:22" ht="41.25" customHeight="1">
      <c r="A414" s="64" t="s">
        <v>1085</v>
      </c>
      <c r="B414" s="65" t="s">
        <v>266</v>
      </c>
      <c r="C414" s="65" t="s">
        <v>494</v>
      </c>
      <c r="D414" s="65"/>
      <c r="E414" s="66" t="s">
        <v>31</v>
      </c>
      <c r="F414" s="65" t="s">
        <v>583</v>
      </c>
      <c r="G414" s="69" t="s">
        <v>495</v>
      </c>
      <c r="H414" s="67"/>
      <c r="I414" s="68"/>
      <c r="J414" s="67"/>
      <c r="K414" s="68"/>
      <c r="L414" s="95">
        <v>550</v>
      </c>
      <c r="M414" s="104" t="s">
        <v>65</v>
      </c>
      <c r="N414" s="65" t="s">
        <v>1744</v>
      </c>
      <c r="O414" s="65" t="s">
        <v>1925</v>
      </c>
      <c r="P414" s="69" t="s">
        <v>1926</v>
      </c>
      <c r="Q414" s="69" t="s">
        <v>1469</v>
      </c>
      <c r="R414" s="69"/>
      <c r="S414" s="69"/>
      <c r="T414" s="106" t="s">
        <v>1370</v>
      </c>
      <c r="U414" s="65" t="s">
        <v>1773</v>
      </c>
      <c r="V414" s="65" t="s">
        <v>1465</v>
      </c>
    </row>
    <row r="415" spans="1:22" ht="41.25" customHeight="1">
      <c r="A415" s="64" t="s">
        <v>1086</v>
      </c>
      <c r="B415" s="65" t="s">
        <v>266</v>
      </c>
      <c r="C415" s="65" t="s">
        <v>494</v>
      </c>
      <c r="D415" s="65"/>
      <c r="E415" s="66" t="s">
        <v>31</v>
      </c>
      <c r="F415" s="65" t="s">
        <v>496</v>
      </c>
      <c r="G415" s="69" t="s">
        <v>584</v>
      </c>
      <c r="H415" s="67"/>
      <c r="I415" s="68"/>
      <c r="J415" s="67"/>
      <c r="K415" s="68"/>
      <c r="L415" s="95">
        <v>25</v>
      </c>
      <c r="M415" s="104" t="s">
        <v>65</v>
      </c>
      <c r="N415" s="65" t="s">
        <v>1744</v>
      </c>
      <c r="O415" s="65" t="s">
        <v>1925</v>
      </c>
      <c r="P415" s="69" t="s">
        <v>1926</v>
      </c>
      <c r="Q415" s="69" t="s">
        <v>1469</v>
      </c>
      <c r="R415" s="69"/>
      <c r="S415" s="69"/>
      <c r="T415" s="106" t="s">
        <v>1370</v>
      </c>
      <c r="U415" s="65" t="s">
        <v>1773</v>
      </c>
      <c r="V415" s="65" t="s">
        <v>1465</v>
      </c>
    </row>
    <row r="416" spans="1:22" ht="54">
      <c r="A416" s="64" t="s">
        <v>1087</v>
      </c>
      <c r="B416" s="65" t="s">
        <v>266</v>
      </c>
      <c r="C416" s="65" t="s">
        <v>264</v>
      </c>
      <c r="D416" s="65"/>
      <c r="E416" s="66" t="s">
        <v>249</v>
      </c>
      <c r="F416" s="65" t="s">
        <v>136</v>
      </c>
      <c r="G416" s="69" t="s">
        <v>602</v>
      </c>
      <c r="H416" s="67"/>
      <c r="I416" s="68"/>
      <c r="J416" s="71"/>
      <c r="K416" s="72"/>
      <c r="L416" s="95">
        <v>20000</v>
      </c>
      <c r="M416" s="104" t="s">
        <v>65</v>
      </c>
      <c r="N416" s="65" t="s">
        <v>1669</v>
      </c>
      <c r="O416" s="65" t="s">
        <v>136</v>
      </c>
      <c r="P416" s="69" t="s">
        <v>136</v>
      </c>
      <c r="Q416" s="69" t="s">
        <v>1927</v>
      </c>
      <c r="R416" s="69" t="s">
        <v>1928</v>
      </c>
      <c r="S416" s="69"/>
      <c r="T416" s="65" t="s">
        <v>1370</v>
      </c>
      <c r="U416" s="65" t="s">
        <v>1505</v>
      </c>
      <c r="V416" s="65" t="s">
        <v>1465</v>
      </c>
    </row>
    <row r="417" spans="1:22" ht="27" customHeight="1">
      <c r="A417" s="64" t="s">
        <v>1088</v>
      </c>
      <c r="B417" s="65" t="s">
        <v>266</v>
      </c>
      <c r="C417" s="65" t="s">
        <v>264</v>
      </c>
      <c r="D417" s="65"/>
      <c r="E417" s="66" t="s">
        <v>249</v>
      </c>
      <c r="F417" s="65" t="s">
        <v>136</v>
      </c>
      <c r="G417" s="69" t="s">
        <v>603</v>
      </c>
      <c r="H417" s="67"/>
      <c r="I417" s="68"/>
      <c r="J417" s="75"/>
      <c r="K417" s="76"/>
      <c r="L417" s="95">
        <v>70000</v>
      </c>
      <c r="M417" s="104" t="s">
        <v>65</v>
      </c>
      <c r="N417" s="65" t="s">
        <v>1669</v>
      </c>
      <c r="O417" s="65" t="s">
        <v>136</v>
      </c>
      <c r="P417" s="69" t="s">
        <v>136</v>
      </c>
      <c r="Q417" s="69" t="s">
        <v>1929</v>
      </c>
      <c r="R417" s="69" t="s">
        <v>1928</v>
      </c>
      <c r="S417" s="105"/>
      <c r="T417" s="65" t="s">
        <v>1930</v>
      </c>
      <c r="U417" s="65" t="s">
        <v>1484</v>
      </c>
      <c r="V417" s="65" t="s">
        <v>1465</v>
      </c>
    </row>
    <row r="418" spans="1:22" ht="27" customHeight="1">
      <c r="A418" s="64" t="s">
        <v>1089</v>
      </c>
      <c r="B418" s="65" t="s">
        <v>266</v>
      </c>
      <c r="C418" s="65" t="s">
        <v>264</v>
      </c>
      <c r="D418" s="65"/>
      <c r="E418" s="66" t="s">
        <v>249</v>
      </c>
      <c r="F418" s="65" t="s">
        <v>136</v>
      </c>
      <c r="G418" s="69" t="s">
        <v>453</v>
      </c>
      <c r="H418" s="67"/>
      <c r="I418" s="68"/>
      <c r="J418" s="75"/>
      <c r="K418" s="76"/>
      <c r="L418" s="95">
        <v>70000</v>
      </c>
      <c r="M418" s="104" t="s">
        <v>65</v>
      </c>
      <c r="N418" s="65" t="s">
        <v>1669</v>
      </c>
      <c r="O418" s="65" t="s">
        <v>136</v>
      </c>
      <c r="P418" s="69" t="s">
        <v>136</v>
      </c>
      <c r="Q418" s="69" t="s">
        <v>1929</v>
      </c>
      <c r="R418" s="69" t="s">
        <v>1928</v>
      </c>
      <c r="S418" s="105"/>
      <c r="T418" s="65" t="s">
        <v>1399</v>
      </c>
      <c r="U418" s="65" t="s">
        <v>1484</v>
      </c>
      <c r="V418" s="65" t="s">
        <v>1465</v>
      </c>
    </row>
    <row r="419" spans="1:22" ht="27" customHeight="1">
      <c r="A419" s="64" t="s">
        <v>1090</v>
      </c>
      <c r="B419" s="65" t="s">
        <v>266</v>
      </c>
      <c r="C419" s="65" t="s">
        <v>264</v>
      </c>
      <c r="D419" s="65"/>
      <c r="E419" s="66" t="s">
        <v>249</v>
      </c>
      <c r="F419" s="65" t="s">
        <v>136</v>
      </c>
      <c r="G419" s="69" t="s">
        <v>604</v>
      </c>
      <c r="H419" s="67"/>
      <c r="I419" s="68"/>
      <c r="J419" s="73"/>
      <c r="K419" s="74"/>
      <c r="L419" s="95">
        <v>20000</v>
      </c>
      <c r="M419" s="104" t="s">
        <v>65</v>
      </c>
      <c r="N419" s="65" t="s">
        <v>1669</v>
      </c>
      <c r="O419" s="65" t="s">
        <v>136</v>
      </c>
      <c r="P419" s="69" t="s">
        <v>136</v>
      </c>
      <c r="Q419" s="88" t="s">
        <v>1463</v>
      </c>
      <c r="R419" s="69" t="s">
        <v>1928</v>
      </c>
      <c r="S419" s="88"/>
      <c r="T419" s="65" t="s">
        <v>1464</v>
      </c>
      <c r="U419" s="65" t="s">
        <v>1404</v>
      </c>
      <c r="V419" s="77" t="s">
        <v>1465</v>
      </c>
    </row>
    <row r="420" spans="1:22" ht="81">
      <c r="A420" s="64" t="s">
        <v>1091</v>
      </c>
      <c r="B420" s="65" t="s">
        <v>266</v>
      </c>
      <c r="C420" s="65" t="s">
        <v>264</v>
      </c>
      <c r="D420" s="77"/>
      <c r="E420" s="66" t="s">
        <v>249</v>
      </c>
      <c r="F420" s="65" t="s">
        <v>433</v>
      </c>
      <c r="G420" s="69" t="s">
        <v>1092</v>
      </c>
      <c r="H420" s="67"/>
      <c r="I420" s="68"/>
      <c r="J420" s="67"/>
      <c r="K420" s="68"/>
      <c r="L420" s="95">
        <v>70000</v>
      </c>
      <c r="M420" s="104" t="s">
        <v>65</v>
      </c>
      <c r="N420" s="65" t="s">
        <v>1931</v>
      </c>
      <c r="O420" s="65" t="s">
        <v>136</v>
      </c>
      <c r="P420" s="69" t="s">
        <v>136</v>
      </c>
      <c r="Q420" s="69" t="s">
        <v>1932</v>
      </c>
      <c r="R420" s="69"/>
      <c r="S420" s="69"/>
      <c r="T420" s="65" t="s">
        <v>1370</v>
      </c>
      <c r="U420" s="65" t="s">
        <v>1505</v>
      </c>
      <c r="V420" s="65" t="s">
        <v>1465</v>
      </c>
    </row>
    <row r="421" spans="1:22" ht="27" customHeight="1">
      <c r="A421" s="64" t="s">
        <v>1093</v>
      </c>
      <c r="B421" s="65" t="s">
        <v>266</v>
      </c>
      <c r="C421" s="65" t="s">
        <v>264</v>
      </c>
      <c r="D421" s="65"/>
      <c r="E421" s="66" t="s">
        <v>249</v>
      </c>
      <c r="F421" s="65" t="s">
        <v>433</v>
      </c>
      <c r="G421" s="69" t="s">
        <v>1094</v>
      </c>
      <c r="H421" s="67"/>
      <c r="I421" s="68"/>
      <c r="J421" s="67"/>
      <c r="K421" s="68"/>
      <c r="L421" s="95">
        <v>70000</v>
      </c>
      <c r="M421" s="104" t="s">
        <v>65</v>
      </c>
      <c r="N421" s="65" t="s">
        <v>1931</v>
      </c>
      <c r="O421" s="65" t="s">
        <v>136</v>
      </c>
      <c r="P421" s="69" t="s">
        <v>136</v>
      </c>
      <c r="Q421" s="88" t="s">
        <v>1463</v>
      </c>
      <c r="R421" s="88"/>
      <c r="S421" s="88"/>
      <c r="T421" s="65" t="s">
        <v>1464</v>
      </c>
      <c r="U421" s="65" t="s">
        <v>1406</v>
      </c>
      <c r="V421" s="65" t="s">
        <v>1465</v>
      </c>
    </row>
    <row r="422" spans="1:22" ht="54">
      <c r="A422" s="64" t="s">
        <v>1095</v>
      </c>
      <c r="B422" s="65" t="s">
        <v>660</v>
      </c>
      <c r="C422" s="65" t="s">
        <v>264</v>
      </c>
      <c r="D422" s="65"/>
      <c r="E422" s="66" t="s">
        <v>249</v>
      </c>
      <c r="F422" s="65" t="s">
        <v>136</v>
      </c>
      <c r="G422" s="66" t="s">
        <v>637</v>
      </c>
      <c r="H422" s="67"/>
      <c r="I422" s="68"/>
      <c r="J422" s="67"/>
      <c r="K422" s="68"/>
      <c r="L422" s="95">
        <v>1000</v>
      </c>
      <c r="M422" s="104" t="s">
        <v>65</v>
      </c>
      <c r="N422" s="65" t="s">
        <v>1933</v>
      </c>
      <c r="O422" s="65" t="s">
        <v>136</v>
      </c>
      <c r="P422" s="69" t="s">
        <v>136</v>
      </c>
      <c r="Q422" s="105" t="s">
        <v>1934</v>
      </c>
      <c r="R422" s="105"/>
      <c r="S422" s="105"/>
      <c r="T422" s="65" t="s">
        <v>1370</v>
      </c>
      <c r="U422" s="65" t="s">
        <v>1505</v>
      </c>
      <c r="V422" s="65" t="s">
        <v>1465</v>
      </c>
    </row>
    <row r="423" spans="1:22" ht="27" customHeight="1">
      <c r="A423" s="64" t="s">
        <v>1096</v>
      </c>
      <c r="B423" s="65" t="s">
        <v>656</v>
      </c>
      <c r="C423" s="65" t="s">
        <v>264</v>
      </c>
      <c r="D423" s="65"/>
      <c r="E423" s="66" t="s">
        <v>249</v>
      </c>
      <c r="F423" s="65" t="s">
        <v>136</v>
      </c>
      <c r="G423" s="66" t="s">
        <v>638</v>
      </c>
      <c r="H423" s="67"/>
      <c r="I423" s="68"/>
      <c r="J423" s="67"/>
      <c r="K423" s="68"/>
      <c r="L423" s="95">
        <v>1000</v>
      </c>
      <c r="M423" s="104" t="s">
        <v>65</v>
      </c>
      <c r="N423" s="65" t="s">
        <v>1935</v>
      </c>
      <c r="O423" s="65" t="s">
        <v>136</v>
      </c>
      <c r="P423" s="69" t="s">
        <v>136</v>
      </c>
      <c r="Q423" s="105" t="s">
        <v>1936</v>
      </c>
      <c r="R423" s="105"/>
      <c r="S423" s="105"/>
      <c r="T423" s="65" t="s">
        <v>1464</v>
      </c>
      <c r="U423" s="65" t="s">
        <v>1406</v>
      </c>
      <c r="V423" s="65" t="s">
        <v>1465</v>
      </c>
    </row>
    <row r="424" spans="1:22" ht="54">
      <c r="A424" s="64" t="s">
        <v>1097</v>
      </c>
      <c r="B424" s="65" t="s">
        <v>656</v>
      </c>
      <c r="C424" s="65" t="s">
        <v>264</v>
      </c>
      <c r="D424" s="65"/>
      <c r="E424" s="66" t="s">
        <v>1098</v>
      </c>
      <c r="F424" s="65" t="s">
        <v>489</v>
      </c>
      <c r="G424" s="66" t="s">
        <v>1099</v>
      </c>
      <c r="H424" s="67"/>
      <c r="I424" s="68"/>
      <c r="J424" s="67"/>
      <c r="K424" s="68"/>
      <c r="L424" s="95">
        <v>1500</v>
      </c>
      <c r="M424" s="104" t="s">
        <v>660</v>
      </c>
      <c r="N424" s="65" t="s">
        <v>1937</v>
      </c>
      <c r="O424" s="65" t="s">
        <v>658</v>
      </c>
      <c r="P424" s="69" t="s">
        <v>658</v>
      </c>
      <c r="Q424" s="105" t="s">
        <v>1938</v>
      </c>
      <c r="R424" s="105"/>
      <c r="S424" s="105"/>
      <c r="T424" s="65" t="s">
        <v>1939</v>
      </c>
      <c r="U424" s="65" t="s">
        <v>1505</v>
      </c>
      <c r="V424" s="65" t="s">
        <v>1465</v>
      </c>
    </row>
    <row r="425" spans="1:22" ht="54">
      <c r="A425" s="64" t="s">
        <v>1100</v>
      </c>
      <c r="B425" s="65" t="s">
        <v>656</v>
      </c>
      <c r="C425" s="65" t="s">
        <v>264</v>
      </c>
      <c r="D425" s="65"/>
      <c r="E425" s="66" t="s">
        <v>1098</v>
      </c>
      <c r="F425" s="65" t="s">
        <v>489</v>
      </c>
      <c r="G425" s="66" t="s">
        <v>1101</v>
      </c>
      <c r="H425" s="67"/>
      <c r="I425" s="68"/>
      <c r="J425" s="67"/>
      <c r="K425" s="68"/>
      <c r="L425" s="95">
        <v>1500</v>
      </c>
      <c r="M425" s="104" t="s">
        <v>660</v>
      </c>
      <c r="N425" s="65" t="s">
        <v>1937</v>
      </c>
      <c r="O425" s="65" t="s">
        <v>658</v>
      </c>
      <c r="P425" s="69" t="s">
        <v>658</v>
      </c>
      <c r="Q425" s="105" t="s">
        <v>1940</v>
      </c>
      <c r="R425" s="105"/>
      <c r="S425" s="105"/>
      <c r="T425" s="65" t="s">
        <v>1941</v>
      </c>
      <c r="U425" s="106" t="s">
        <v>1942</v>
      </c>
      <c r="V425" s="65" t="s">
        <v>1465</v>
      </c>
    </row>
    <row r="426" spans="1:22" ht="27" customHeight="1">
      <c r="A426" s="64" t="s">
        <v>1102</v>
      </c>
      <c r="B426" s="65" t="s">
        <v>656</v>
      </c>
      <c r="C426" s="65" t="s">
        <v>264</v>
      </c>
      <c r="D426" s="65"/>
      <c r="E426" s="66" t="s">
        <v>1098</v>
      </c>
      <c r="F426" s="65" t="s">
        <v>489</v>
      </c>
      <c r="G426" s="66" t="s">
        <v>1103</v>
      </c>
      <c r="H426" s="67"/>
      <c r="I426" s="68"/>
      <c r="J426" s="67"/>
      <c r="K426" s="68"/>
      <c r="L426" s="95">
        <v>1500</v>
      </c>
      <c r="M426" s="104" t="s">
        <v>660</v>
      </c>
      <c r="N426" s="65" t="s">
        <v>1937</v>
      </c>
      <c r="O426" s="65" t="s">
        <v>658</v>
      </c>
      <c r="P426" s="69" t="s">
        <v>658</v>
      </c>
      <c r="Q426" s="105" t="s">
        <v>1943</v>
      </c>
      <c r="R426" s="105"/>
      <c r="S426" s="105"/>
      <c r="T426" s="65" t="s">
        <v>1941</v>
      </c>
      <c r="U426" s="65" t="s">
        <v>1406</v>
      </c>
      <c r="V426" s="65" t="s">
        <v>1465</v>
      </c>
    </row>
    <row r="427" spans="1:22" ht="67.5">
      <c r="A427" s="64" t="s">
        <v>1104</v>
      </c>
      <c r="B427" s="65" t="s">
        <v>656</v>
      </c>
      <c r="C427" s="65" t="s">
        <v>264</v>
      </c>
      <c r="D427" s="65"/>
      <c r="E427" s="66" t="s">
        <v>1098</v>
      </c>
      <c r="F427" s="65"/>
      <c r="G427" s="69" t="s">
        <v>1105</v>
      </c>
      <c r="H427" s="67"/>
      <c r="I427" s="68"/>
      <c r="J427" s="67"/>
      <c r="K427" s="68"/>
      <c r="L427" s="95">
        <v>500</v>
      </c>
      <c r="M427" s="104" t="s">
        <v>660</v>
      </c>
      <c r="N427" s="65" t="s">
        <v>1944</v>
      </c>
      <c r="O427" s="65" t="s">
        <v>658</v>
      </c>
      <c r="P427" s="69" t="s">
        <v>658</v>
      </c>
      <c r="Q427" s="105" t="s">
        <v>1945</v>
      </c>
      <c r="R427" s="105"/>
      <c r="S427" s="105"/>
      <c r="T427" s="65" t="s">
        <v>1939</v>
      </c>
      <c r="U427" s="65" t="s">
        <v>1505</v>
      </c>
      <c r="V427" s="65" t="s">
        <v>1465</v>
      </c>
    </row>
    <row r="428" spans="1:22" ht="27" customHeight="1">
      <c r="A428" s="64" t="s">
        <v>1106</v>
      </c>
      <c r="B428" s="65" t="s">
        <v>656</v>
      </c>
      <c r="C428" s="65" t="s">
        <v>264</v>
      </c>
      <c r="D428" s="65"/>
      <c r="E428" s="66" t="s">
        <v>1098</v>
      </c>
      <c r="F428" s="65"/>
      <c r="G428" s="69" t="s">
        <v>1107</v>
      </c>
      <c r="H428" s="67"/>
      <c r="I428" s="68"/>
      <c r="J428" s="67"/>
      <c r="K428" s="68"/>
      <c r="L428" s="95">
        <v>500</v>
      </c>
      <c r="M428" s="104" t="s">
        <v>660</v>
      </c>
      <c r="N428" s="65" t="s">
        <v>1944</v>
      </c>
      <c r="O428" s="65" t="s">
        <v>658</v>
      </c>
      <c r="P428" s="69" t="s">
        <v>658</v>
      </c>
      <c r="Q428" s="105" t="s">
        <v>1946</v>
      </c>
      <c r="R428" s="105"/>
      <c r="S428" s="105"/>
      <c r="T428" s="65" t="s">
        <v>1941</v>
      </c>
      <c r="U428" s="106" t="s">
        <v>1942</v>
      </c>
      <c r="V428" s="65" t="s">
        <v>1465</v>
      </c>
    </row>
    <row r="429" spans="1:22" ht="27" customHeight="1">
      <c r="A429" s="64" t="s">
        <v>1108</v>
      </c>
      <c r="B429" s="65" t="s">
        <v>656</v>
      </c>
      <c r="C429" s="65" t="s">
        <v>264</v>
      </c>
      <c r="D429" s="65"/>
      <c r="E429" s="66" t="s">
        <v>1098</v>
      </c>
      <c r="F429" s="65"/>
      <c r="G429" s="69" t="s">
        <v>1109</v>
      </c>
      <c r="H429" s="67"/>
      <c r="I429" s="68"/>
      <c r="J429" s="67"/>
      <c r="K429" s="68"/>
      <c r="L429" s="95">
        <v>500</v>
      </c>
      <c r="M429" s="104" t="s">
        <v>660</v>
      </c>
      <c r="N429" s="65" t="s">
        <v>1944</v>
      </c>
      <c r="O429" s="65" t="s">
        <v>658</v>
      </c>
      <c r="P429" s="69" t="s">
        <v>658</v>
      </c>
      <c r="Q429" s="105" t="s">
        <v>1936</v>
      </c>
      <c r="R429" s="105"/>
      <c r="S429" s="105"/>
      <c r="T429" s="65" t="s">
        <v>1941</v>
      </c>
      <c r="U429" s="65" t="s">
        <v>1406</v>
      </c>
      <c r="V429" s="65" t="s">
        <v>1465</v>
      </c>
    </row>
    <row r="430" spans="1:22" ht="189">
      <c r="A430" s="64" t="s">
        <v>1110</v>
      </c>
      <c r="B430" s="65" t="s">
        <v>656</v>
      </c>
      <c r="C430" s="65" t="s">
        <v>264</v>
      </c>
      <c r="D430" s="65"/>
      <c r="E430" s="66" t="s">
        <v>249</v>
      </c>
      <c r="F430" s="65"/>
      <c r="G430" s="69" t="s">
        <v>1111</v>
      </c>
      <c r="H430" s="67"/>
      <c r="I430" s="68"/>
      <c r="J430" s="67"/>
      <c r="K430" s="68"/>
      <c r="L430" s="95">
        <v>70000</v>
      </c>
      <c r="M430" s="104" t="s">
        <v>660</v>
      </c>
      <c r="N430" s="116" t="s">
        <v>1751</v>
      </c>
      <c r="O430" s="65" t="s">
        <v>658</v>
      </c>
      <c r="P430" s="69" t="s">
        <v>658</v>
      </c>
      <c r="Q430" s="105" t="s">
        <v>1947</v>
      </c>
      <c r="R430" s="105"/>
      <c r="S430" s="105"/>
      <c r="T430" s="65" t="s">
        <v>1948</v>
      </c>
      <c r="U430" s="116" t="s">
        <v>1949</v>
      </c>
      <c r="V430" s="116" t="s">
        <v>1950</v>
      </c>
    </row>
    <row r="431" spans="1:22" ht="189">
      <c r="A431" s="64" t="s">
        <v>1112</v>
      </c>
      <c r="B431" s="65" t="s">
        <v>656</v>
      </c>
      <c r="C431" s="65" t="s">
        <v>264</v>
      </c>
      <c r="D431" s="65"/>
      <c r="E431" s="66" t="s">
        <v>249</v>
      </c>
      <c r="F431" s="65"/>
      <c r="G431" s="69" t="s">
        <v>1113</v>
      </c>
      <c r="H431" s="67"/>
      <c r="I431" s="68"/>
      <c r="J431" s="67"/>
      <c r="K431" s="68"/>
      <c r="L431" s="95">
        <v>12000</v>
      </c>
      <c r="M431" s="104" t="s">
        <v>660</v>
      </c>
      <c r="N431" s="116" t="s">
        <v>1751</v>
      </c>
      <c r="O431" s="65" t="s">
        <v>658</v>
      </c>
      <c r="P431" s="69" t="s">
        <v>658</v>
      </c>
      <c r="Q431" s="105" t="s">
        <v>1951</v>
      </c>
      <c r="R431" s="105"/>
      <c r="S431" s="105"/>
      <c r="T431" s="65" t="s">
        <v>1948</v>
      </c>
      <c r="U431" s="116" t="s">
        <v>1952</v>
      </c>
      <c r="V431" s="116" t="s">
        <v>1950</v>
      </c>
    </row>
    <row r="432" spans="1:22" ht="216">
      <c r="A432" s="64" t="s">
        <v>1114</v>
      </c>
      <c r="B432" s="65" t="s">
        <v>656</v>
      </c>
      <c r="C432" s="65" t="s">
        <v>264</v>
      </c>
      <c r="D432" s="65"/>
      <c r="E432" s="66" t="s">
        <v>249</v>
      </c>
      <c r="F432" s="65"/>
      <c r="G432" s="69" t="s">
        <v>1115</v>
      </c>
      <c r="H432" s="67"/>
      <c r="I432" s="68"/>
      <c r="J432" s="67"/>
      <c r="K432" s="68"/>
      <c r="L432" s="95">
        <v>300</v>
      </c>
      <c r="M432" s="104" t="s">
        <v>660</v>
      </c>
      <c r="N432" s="116" t="s">
        <v>1751</v>
      </c>
      <c r="O432" s="65" t="s">
        <v>658</v>
      </c>
      <c r="P432" s="69" t="s">
        <v>658</v>
      </c>
      <c r="Q432" s="105" t="s">
        <v>1953</v>
      </c>
      <c r="R432" s="105"/>
      <c r="S432" s="105"/>
      <c r="T432" s="65" t="s">
        <v>1948</v>
      </c>
      <c r="U432" s="116" t="s">
        <v>1954</v>
      </c>
      <c r="V432" s="116" t="s">
        <v>1950</v>
      </c>
    </row>
    <row r="433" spans="1:22" ht="216">
      <c r="A433" s="64" t="s">
        <v>1116</v>
      </c>
      <c r="B433" s="65" t="s">
        <v>656</v>
      </c>
      <c r="C433" s="65" t="s">
        <v>264</v>
      </c>
      <c r="D433" s="65"/>
      <c r="E433" s="66" t="s">
        <v>249</v>
      </c>
      <c r="F433" s="65"/>
      <c r="G433" s="69" t="s">
        <v>1117</v>
      </c>
      <c r="H433" s="67"/>
      <c r="I433" s="68"/>
      <c r="J433" s="67"/>
      <c r="K433" s="68"/>
      <c r="L433" s="95">
        <v>200</v>
      </c>
      <c r="M433" s="104" t="s">
        <v>660</v>
      </c>
      <c r="N433" s="116" t="s">
        <v>1751</v>
      </c>
      <c r="O433" s="65" t="s">
        <v>658</v>
      </c>
      <c r="P433" s="69" t="s">
        <v>658</v>
      </c>
      <c r="Q433" s="105" t="s">
        <v>1955</v>
      </c>
      <c r="R433" s="105"/>
      <c r="S433" s="105"/>
      <c r="T433" s="65" t="s">
        <v>1399</v>
      </c>
      <c r="U433" s="116" t="s">
        <v>1954</v>
      </c>
      <c r="V433" s="116" t="s">
        <v>1950</v>
      </c>
    </row>
    <row r="434" spans="1:22" ht="220.5" customHeight="1">
      <c r="A434" s="64" t="s">
        <v>1118</v>
      </c>
      <c r="B434" s="65" t="s">
        <v>656</v>
      </c>
      <c r="C434" s="65" t="s">
        <v>264</v>
      </c>
      <c r="D434" s="65"/>
      <c r="E434" s="66" t="s">
        <v>249</v>
      </c>
      <c r="F434" s="65"/>
      <c r="G434" s="69" t="s">
        <v>1119</v>
      </c>
      <c r="H434" s="67"/>
      <c r="I434" s="68"/>
      <c r="J434" s="67"/>
      <c r="K434" s="68"/>
      <c r="L434" s="95">
        <v>3000</v>
      </c>
      <c r="M434" s="104" t="s">
        <v>660</v>
      </c>
      <c r="N434" s="116" t="s">
        <v>1751</v>
      </c>
      <c r="O434" s="65" t="s">
        <v>658</v>
      </c>
      <c r="P434" s="69" t="s">
        <v>658</v>
      </c>
      <c r="Q434" s="105" t="s">
        <v>1956</v>
      </c>
      <c r="R434" s="105"/>
      <c r="S434" s="105"/>
      <c r="T434" s="65" t="s">
        <v>1399</v>
      </c>
      <c r="U434" s="116" t="s">
        <v>1954</v>
      </c>
      <c r="V434" s="116" t="s">
        <v>1950</v>
      </c>
    </row>
    <row r="435" spans="1:22" ht="27" customHeight="1">
      <c r="A435" s="64" t="s">
        <v>1120</v>
      </c>
      <c r="B435" s="65" t="s">
        <v>656</v>
      </c>
      <c r="C435" s="65" t="s">
        <v>264</v>
      </c>
      <c r="D435" s="65"/>
      <c r="E435" s="66" t="s">
        <v>249</v>
      </c>
      <c r="F435" s="65"/>
      <c r="G435" s="69" t="s">
        <v>1121</v>
      </c>
      <c r="H435" s="67"/>
      <c r="I435" s="68"/>
      <c r="J435" s="67"/>
      <c r="K435" s="68"/>
      <c r="L435" s="95">
        <v>70000</v>
      </c>
      <c r="M435" s="104" t="s">
        <v>660</v>
      </c>
      <c r="N435" s="116" t="s">
        <v>1751</v>
      </c>
      <c r="O435" s="65" t="s">
        <v>658</v>
      </c>
      <c r="P435" s="69" t="s">
        <v>658</v>
      </c>
      <c r="Q435" s="105" t="s">
        <v>1957</v>
      </c>
      <c r="R435" s="105"/>
      <c r="S435" s="105"/>
      <c r="T435" s="65" t="s">
        <v>1948</v>
      </c>
      <c r="U435" s="106" t="s">
        <v>1942</v>
      </c>
      <c r="V435" s="116" t="s">
        <v>1958</v>
      </c>
    </row>
    <row r="436" spans="1:22" ht="27" customHeight="1">
      <c r="A436" s="64" t="s">
        <v>1122</v>
      </c>
      <c r="B436" s="65" t="s">
        <v>656</v>
      </c>
      <c r="C436" s="65" t="s">
        <v>264</v>
      </c>
      <c r="D436" s="65"/>
      <c r="E436" s="66" t="s">
        <v>249</v>
      </c>
      <c r="F436" s="65"/>
      <c r="G436" s="69" t="s">
        <v>1123</v>
      </c>
      <c r="H436" s="67"/>
      <c r="I436" s="68"/>
      <c r="J436" s="67"/>
      <c r="K436" s="68"/>
      <c r="L436" s="95">
        <v>12000</v>
      </c>
      <c r="M436" s="104" t="s">
        <v>660</v>
      </c>
      <c r="N436" s="116" t="s">
        <v>1751</v>
      </c>
      <c r="O436" s="65" t="s">
        <v>658</v>
      </c>
      <c r="P436" s="69" t="s">
        <v>658</v>
      </c>
      <c r="Q436" s="105" t="s">
        <v>1959</v>
      </c>
      <c r="R436" s="105"/>
      <c r="S436" s="105"/>
      <c r="T436" s="65" t="s">
        <v>1948</v>
      </c>
      <c r="U436" s="106" t="s">
        <v>1942</v>
      </c>
      <c r="V436" s="116" t="s">
        <v>1958</v>
      </c>
    </row>
    <row r="437" spans="1:22" ht="54">
      <c r="A437" s="64" t="s">
        <v>1124</v>
      </c>
      <c r="B437" s="65" t="s">
        <v>656</v>
      </c>
      <c r="C437" s="65" t="s">
        <v>264</v>
      </c>
      <c r="D437" s="65"/>
      <c r="E437" s="66" t="s">
        <v>249</v>
      </c>
      <c r="F437" s="65"/>
      <c r="G437" s="69" t="s">
        <v>1125</v>
      </c>
      <c r="H437" s="67"/>
      <c r="I437" s="68"/>
      <c r="J437" s="67"/>
      <c r="K437" s="68"/>
      <c r="L437" s="95">
        <v>3500</v>
      </c>
      <c r="M437" s="104" t="s">
        <v>660</v>
      </c>
      <c r="N437" s="116" t="s">
        <v>1751</v>
      </c>
      <c r="O437" s="65" t="s">
        <v>658</v>
      </c>
      <c r="P437" s="69" t="s">
        <v>658</v>
      </c>
      <c r="Q437" s="105" t="s">
        <v>1960</v>
      </c>
      <c r="R437" s="105"/>
      <c r="S437" s="105"/>
      <c r="T437" s="65" t="s">
        <v>1948</v>
      </c>
      <c r="U437" s="106" t="s">
        <v>1942</v>
      </c>
      <c r="V437" s="116" t="s">
        <v>1950</v>
      </c>
    </row>
    <row r="438" spans="1:22" ht="67.5">
      <c r="A438" s="64" t="s">
        <v>1126</v>
      </c>
      <c r="B438" s="65" t="s">
        <v>656</v>
      </c>
      <c r="C438" s="65" t="s">
        <v>264</v>
      </c>
      <c r="D438" s="65"/>
      <c r="E438" s="66" t="s">
        <v>249</v>
      </c>
      <c r="F438" s="65"/>
      <c r="G438" s="69" t="s">
        <v>1127</v>
      </c>
      <c r="H438" s="67"/>
      <c r="I438" s="68"/>
      <c r="J438" s="67"/>
      <c r="K438" s="68"/>
      <c r="L438" s="95">
        <v>171000</v>
      </c>
      <c r="M438" s="104" t="s">
        <v>660</v>
      </c>
      <c r="N438" s="116" t="s">
        <v>1751</v>
      </c>
      <c r="O438" s="65" t="s">
        <v>658</v>
      </c>
      <c r="P438" s="69" t="s">
        <v>658</v>
      </c>
      <c r="Q438" s="105" t="s">
        <v>1961</v>
      </c>
      <c r="R438" s="105"/>
      <c r="S438" s="105"/>
      <c r="T438" s="65" t="s">
        <v>1399</v>
      </c>
      <c r="U438" s="106" t="s">
        <v>1942</v>
      </c>
      <c r="V438" s="116" t="s">
        <v>1950</v>
      </c>
    </row>
    <row r="439" spans="1:22" ht="73.5" customHeight="1">
      <c r="A439" s="64" t="s">
        <v>1128</v>
      </c>
      <c r="B439" s="65" t="s">
        <v>656</v>
      </c>
      <c r="C439" s="65" t="s">
        <v>264</v>
      </c>
      <c r="D439" s="65"/>
      <c r="E439" s="66" t="s">
        <v>249</v>
      </c>
      <c r="F439" s="65"/>
      <c r="G439" s="69" t="s">
        <v>1129</v>
      </c>
      <c r="H439" s="67"/>
      <c r="I439" s="68"/>
      <c r="J439" s="67"/>
      <c r="K439" s="68"/>
      <c r="L439" s="95">
        <v>85500</v>
      </c>
      <c r="M439" s="104" t="s">
        <v>660</v>
      </c>
      <c r="N439" s="116" t="s">
        <v>1751</v>
      </c>
      <c r="O439" s="65" t="s">
        <v>658</v>
      </c>
      <c r="P439" s="69" t="s">
        <v>658</v>
      </c>
      <c r="Q439" s="105" t="s">
        <v>1961</v>
      </c>
      <c r="R439" s="105"/>
      <c r="S439" s="105"/>
      <c r="T439" s="65" t="s">
        <v>1941</v>
      </c>
      <c r="U439" s="106" t="s">
        <v>1942</v>
      </c>
      <c r="V439" s="116" t="s">
        <v>1950</v>
      </c>
    </row>
    <row r="440" spans="1:22" ht="189">
      <c r="A440" s="64" t="s">
        <v>1130</v>
      </c>
      <c r="B440" s="65" t="s">
        <v>656</v>
      </c>
      <c r="C440" s="65" t="s">
        <v>264</v>
      </c>
      <c r="D440" s="65"/>
      <c r="E440" s="66" t="s">
        <v>1098</v>
      </c>
      <c r="F440" s="65" t="s">
        <v>489</v>
      </c>
      <c r="G440" s="69" t="s">
        <v>1131</v>
      </c>
      <c r="H440" s="67"/>
      <c r="I440" s="68"/>
      <c r="J440" s="67"/>
      <c r="K440" s="68"/>
      <c r="L440" s="95">
        <v>1500</v>
      </c>
      <c r="M440" s="104" t="s">
        <v>660</v>
      </c>
      <c r="N440" s="116" t="s">
        <v>1701</v>
      </c>
      <c r="O440" s="65" t="s">
        <v>658</v>
      </c>
      <c r="P440" s="69" t="s">
        <v>658</v>
      </c>
      <c r="Q440" s="105" t="s">
        <v>1962</v>
      </c>
      <c r="R440" s="105"/>
      <c r="S440" s="105"/>
      <c r="T440" s="65" t="s">
        <v>1948</v>
      </c>
      <c r="U440" s="116" t="s">
        <v>1963</v>
      </c>
      <c r="V440" s="116" t="s">
        <v>1950</v>
      </c>
    </row>
    <row r="441" spans="1:22" ht="27">
      <c r="A441" s="64" t="s">
        <v>1132</v>
      </c>
      <c r="B441" s="65" t="s">
        <v>656</v>
      </c>
      <c r="C441" s="65" t="s">
        <v>264</v>
      </c>
      <c r="D441" s="65"/>
      <c r="E441" s="66" t="s">
        <v>1098</v>
      </c>
      <c r="F441" s="65" t="s">
        <v>489</v>
      </c>
      <c r="G441" s="69" t="s">
        <v>1133</v>
      </c>
      <c r="H441" s="67"/>
      <c r="I441" s="68"/>
      <c r="J441" s="67"/>
      <c r="K441" s="68"/>
      <c r="L441" s="95">
        <v>1500</v>
      </c>
      <c r="M441" s="104" t="s">
        <v>660</v>
      </c>
      <c r="N441" s="116" t="s">
        <v>1964</v>
      </c>
      <c r="O441" s="65" t="s">
        <v>658</v>
      </c>
      <c r="P441" s="69" t="s">
        <v>658</v>
      </c>
      <c r="Q441" s="105" t="s">
        <v>1965</v>
      </c>
      <c r="R441" s="105"/>
      <c r="S441" s="105"/>
      <c r="T441" s="65" t="s">
        <v>1948</v>
      </c>
      <c r="U441" s="106" t="s">
        <v>1942</v>
      </c>
      <c r="V441" s="116" t="s">
        <v>1950</v>
      </c>
    </row>
    <row r="442" spans="1:22" ht="27">
      <c r="A442" s="64" t="s">
        <v>1134</v>
      </c>
      <c r="B442" s="65" t="s">
        <v>656</v>
      </c>
      <c r="C442" s="65" t="s">
        <v>264</v>
      </c>
      <c r="D442" s="65"/>
      <c r="E442" s="66" t="s">
        <v>1098</v>
      </c>
      <c r="F442" s="65" t="s">
        <v>489</v>
      </c>
      <c r="G442" s="69" t="s">
        <v>1135</v>
      </c>
      <c r="H442" s="67"/>
      <c r="I442" s="68"/>
      <c r="J442" s="67"/>
      <c r="K442" s="68"/>
      <c r="L442" s="95">
        <v>1500</v>
      </c>
      <c r="M442" s="104" t="s">
        <v>660</v>
      </c>
      <c r="N442" s="116" t="s">
        <v>1964</v>
      </c>
      <c r="O442" s="65" t="s">
        <v>658</v>
      </c>
      <c r="P442" s="69" t="s">
        <v>658</v>
      </c>
      <c r="Q442" s="105" t="s">
        <v>1965</v>
      </c>
      <c r="R442" s="105"/>
      <c r="S442" s="105"/>
      <c r="T442" s="65" t="s">
        <v>1948</v>
      </c>
      <c r="U442" s="106" t="s">
        <v>1942</v>
      </c>
      <c r="V442" s="116" t="s">
        <v>1950</v>
      </c>
    </row>
    <row r="443" spans="1:22" ht="27">
      <c r="A443" s="64" t="s">
        <v>1136</v>
      </c>
      <c r="B443" s="65" t="s">
        <v>656</v>
      </c>
      <c r="C443" s="65" t="s">
        <v>264</v>
      </c>
      <c r="D443" s="65"/>
      <c r="E443" s="66" t="s">
        <v>1098</v>
      </c>
      <c r="F443" s="65" t="s">
        <v>489</v>
      </c>
      <c r="G443" s="69" t="s">
        <v>1137</v>
      </c>
      <c r="H443" s="67"/>
      <c r="I443" s="68"/>
      <c r="J443" s="67"/>
      <c r="K443" s="68"/>
      <c r="L443" s="95">
        <v>1500</v>
      </c>
      <c r="M443" s="104" t="s">
        <v>660</v>
      </c>
      <c r="N443" s="116" t="s">
        <v>1964</v>
      </c>
      <c r="O443" s="65" t="s">
        <v>658</v>
      </c>
      <c r="P443" s="69" t="s">
        <v>658</v>
      </c>
      <c r="Q443" s="105" t="s">
        <v>1965</v>
      </c>
      <c r="R443" s="105"/>
      <c r="S443" s="105"/>
      <c r="T443" s="65" t="s">
        <v>1948</v>
      </c>
      <c r="U443" s="106" t="s">
        <v>1942</v>
      </c>
      <c r="V443" s="116" t="s">
        <v>1950</v>
      </c>
    </row>
    <row r="444" spans="1:22" ht="27">
      <c r="A444" s="64" t="s">
        <v>1138</v>
      </c>
      <c r="B444" s="65" t="s">
        <v>656</v>
      </c>
      <c r="C444" s="65" t="s">
        <v>264</v>
      </c>
      <c r="D444" s="65"/>
      <c r="E444" s="66" t="s">
        <v>1098</v>
      </c>
      <c r="F444" s="65" t="s">
        <v>489</v>
      </c>
      <c r="G444" s="69" t="s">
        <v>1139</v>
      </c>
      <c r="H444" s="67"/>
      <c r="I444" s="68"/>
      <c r="J444" s="67"/>
      <c r="K444" s="68"/>
      <c r="L444" s="95">
        <v>1500</v>
      </c>
      <c r="M444" s="104" t="s">
        <v>660</v>
      </c>
      <c r="N444" s="116" t="s">
        <v>1964</v>
      </c>
      <c r="O444" s="65" t="s">
        <v>658</v>
      </c>
      <c r="P444" s="69" t="s">
        <v>658</v>
      </c>
      <c r="Q444" s="105" t="s">
        <v>1965</v>
      </c>
      <c r="R444" s="105"/>
      <c r="S444" s="105"/>
      <c r="T444" s="65" t="s">
        <v>1948</v>
      </c>
      <c r="U444" s="106" t="s">
        <v>1942</v>
      </c>
      <c r="V444" s="116" t="s">
        <v>1950</v>
      </c>
    </row>
    <row r="445" spans="1:22" ht="27" customHeight="1">
      <c r="A445" s="64" t="s">
        <v>1140</v>
      </c>
      <c r="B445" s="65" t="s">
        <v>266</v>
      </c>
      <c r="C445" s="65" t="s">
        <v>264</v>
      </c>
      <c r="D445" s="65"/>
      <c r="E445" s="66" t="s">
        <v>249</v>
      </c>
      <c r="F445" s="65" t="s">
        <v>136</v>
      </c>
      <c r="G445" s="69" t="s">
        <v>556</v>
      </c>
      <c r="H445" s="67"/>
      <c r="I445" s="68"/>
      <c r="J445" s="67"/>
      <c r="K445" s="68"/>
      <c r="L445" s="95">
        <v>13000</v>
      </c>
      <c r="M445" s="104" t="s">
        <v>65</v>
      </c>
      <c r="N445" s="65" t="s">
        <v>1751</v>
      </c>
      <c r="O445" s="65" t="s">
        <v>136</v>
      </c>
      <c r="P445" s="69" t="s">
        <v>136</v>
      </c>
      <c r="Q445" s="105" t="s">
        <v>1463</v>
      </c>
      <c r="R445" s="105"/>
      <c r="S445" s="105"/>
      <c r="T445" s="106" t="s">
        <v>1464</v>
      </c>
      <c r="U445" s="106" t="s">
        <v>1406</v>
      </c>
      <c r="V445" s="65" t="s">
        <v>1465</v>
      </c>
    </row>
    <row r="446" spans="1:22" ht="81">
      <c r="A446" s="64" t="s">
        <v>1141</v>
      </c>
      <c r="B446" s="65" t="s">
        <v>266</v>
      </c>
      <c r="C446" s="65" t="s">
        <v>264</v>
      </c>
      <c r="D446" s="65"/>
      <c r="E446" s="66" t="s">
        <v>249</v>
      </c>
      <c r="F446" s="65" t="s">
        <v>136</v>
      </c>
      <c r="G446" s="69" t="s">
        <v>605</v>
      </c>
      <c r="H446" s="67"/>
      <c r="I446" s="68"/>
      <c r="J446" s="71"/>
      <c r="K446" s="72"/>
      <c r="L446" s="97">
        <v>24000</v>
      </c>
      <c r="M446" s="104" t="s">
        <v>65</v>
      </c>
      <c r="N446" s="65" t="s">
        <v>1966</v>
      </c>
      <c r="O446" s="65" t="s">
        <v>136</v>
      </c>
      <c r="P446" s="69" t="s">
        <v>136</v>
      </c>
      <c r="Q446" s="88" t="s">
        <v>1967</v>
      </c>
      <c r="R446" s="64" t="s">
        <v>1968</v>
      </c>
      <c r="S446" s="88"/>
      <c r="T446" s="65" t="s">
        <v>1370</v>
      </c>
      <c r="U446" s="65" t="s">
        <v>1969</v>
      </c>
      <c r="V446" s="77" t="s">
        <v>1465</v>
      </c>
    </row>
    <row r="447" spans="1:22" ht="27" customHeight="1">
      <c r="A447" s="64" t="s">
        <v>1142</v>
      </c>
      <c r="B447" s="65" t="s">
        <v>266</v>
      </c>
      <c r="C447" s="65" t="s">
        <v>264</v>
      </c>
      <c r="D447" s="65"/>
      <c r="E447" s="66" t="s">
        <v>249</v>
      </c>
      <c r="F447" s="65" t="s">
        <v>136</v>
      </c>
      <c r="G447" s="69" t="s">
        <v>453</v>
      </c>
      <c r="H447" s="67"/>
      <c r="I447" s="68"/>
      <c r="J447" s="75"/>
      <c r="K447" s="76"/>
      <c r="L447" s="95">
        <v>24000</v>
      </c>
      <c r="M447" s="104" t="s">
        <v>65</v>
      </c>
      <c r="N447" s="65" t="s">
        <v>1966</v>
      </c>
      <c r="O447" s="65" t="s">
        <v>136</v>
      </c>
      <c r="P447" s="69" t="s">
        <v>136</v>
      </c>
      <c r="Q447" s="105" t="s">
        <v>1970</v>
      </c>
      <c r="R447" s="64" t="s">
        <v>1968</v>
      </c>
      <c r="S447" s="105" t="s">
        <v>1970</v>
      </c>
      <c r="T447" s="65" t="s">
        <v>1971</v>
      </c>
      <c r="U447" s="65" t="s">
        <v>1972</v>
      </c>
      <c r="V447" s="115" t="s">
        <v>1465</v>
      </c>
    </row>
    <row r="448" spans="1:22" ht="27" customHeight="1">
      <c r="A448" s="64" t="s">
        <v>1143</v>
      </c>
      <c r="B448" s="65" t="s">
        <v>266</v>
      </c>
      <c r="C448" s="65" t="s">
        <v>264</v>
      </c>
      <c r="D448" s="65"/>
      <c r="E448" s="66" t="s">
        <v>249</v>
      </c>
      <c r="F448" s="65" t="s">
        <v>136</v>
      </c>
      <c r="G448" s="69" t="s">
        <v>603</v>
      </c>
      <c r="H448" s="67"/>
      <c r="I448" s="68"/>
      <c r="J448" s="75"/>
      <c r="K448" s="76"/>
      <c r="L448" s="95">
        <v>24000</v>
      </c>
      <c r="M448" s="104" t="s">
        <v>65</v>
      </c>
      <c r="N448" s="65" t="s">
        <v>1966</v>
      </c>
      <c r="O448" s="65" t="s">
        <v>136</v>
      </c>
      <c r="P448" s="69" t="s">
        <v>136</v>
      </c>
      <c r="Q448" s="105" t="s">
        <v>1970</v>
      </c>
      <c r="R448" s="64" t="s">
        <v>1968</v>
      </c>
      <c r="S448" s="105" t="s">
        <v>1970</v>
      </c>
      <c r="T448" s="65" t="s">
        <v>1930</v>
      </c>
      <c r="U448" s="65" t="s">
        <v>1484</v>
      </c>
      <c r="V448" s="115" t="s">
        <v>1465</v>
      </c>
    </row>
    <row r="449" spans="1:22" ht="27" customHeight="1">
      <c r="A449" s="64" t="s">
        <v>1144</v>
      </c>
      <c r="B449" s="65" t="s">
        <v>266</v>
      </c>
      <c r="C449" s="65" t="s">
        <v>264</v>
      </c>
      <c r="D449" s="65"/>
      <c r="E449" s="66" t="s">
        <v>249</v>
      </c>
      <c r="F449" s="65" t="s">
        <v>136</v>
      </c>
      <c r="G449" s="69" t="s">
        <v>606</v>
      </c>
      <c r="H449" s="67"/>
      <c r="I449" s="68"/>
      <c r="J449" s="73"/>
      <c r="K449" s="74"/>
      <c r="L449" s="95">
        <v>24000</v>
      </c>
      <c r="M449" s="104" t="s">
        <v>65</v>
      </c>
      <c r="N449" s="65" t="s">
        <v>1966</v>
      </c>
      <c r="O449" s="65" t="s">
        <v>136</v>
      </c>
      <c r="P449" s="69" t="s">
        <v>136</v>
      </c>
      <c r="Q449" s="88" t="s">
        <v>1973</v>
      </c>
      <c r="R449" s="64" t="s">
        <v>1968</v>
      </c>
      <c r="S449" s="105" t="s">
        <v>1970</v>
      </c>
      <c r="T449" s="65" t="s">
        <v>1464</v>
      </c>
      <c r="U449" s="65" t="s">
        <v>1484</v>
      </c>
      <c r="V449" s="115" t="s">
        <v>1465</v>
      </c>
    </row>
    <row r="450" spans="1:22" ht="54">
      <c r="A450" s="64" t="s">
        <v>1145</v>
      </c>
      <c r="B450" s="65" t="s">
        <v>266</v>
      </c>
      <c r="C450" s="65" t="s">
        <v>264</v>
      </c>
      <c r="D450" s="65"/>
      <c r="E450" s="66" t="s">
        <v>249</v>
      </c>
      <c r="F450" s="65" t="s">
        <v>136</v>
      </c>
      <c r="G450" s="69" t="s">
        <v>617</v>
      </c>
      <c r="H450" s="67"/>
      <c r="I450" s="68"/>
      <c r="J450" s="71"/>
      <c r="K450" s="72"/>
      <c r="L450" s="95">
        <v>10000</v>
      </c>
      <c r="M450" s="104" t="s">
        <v>65</v>
      </c>
      <c r="N450" s="65" t="s">
        <v>1974</v>
      </c>
      <c r="O450" s="65" t="s">
        <v>136</v>
      </c>
      <c r="P450" s="69" t="s">
        <v>136</v>
      </c>
      <c r="Q450" s="69" t="s">
        <v>1975</v>
      </c>
      <c r="R450" s="64" t="s">
        <v>1976</v>
      </c>
      <c r="S450" s="69" t="s">
        <v>1977</v>
      </c>
      <c r="T450" s="65" t="s">
        <v>1370</v>
      </c>
      <c r="U450" s="65" t="s">
        <v>1505</v>
      </c>
      <c r="V450" s="65" t="s">
        <v>1465</v>
      </c>
    </row>
    <row r="451" spans="1:22" ht="27">
      <c r="A451" s="64" t="s">
        <v>1146</v>
      </c>
      <c r="B451" s="65" t="s">
        <v>656</v>
      </c>
      <c r="C451" s="65" t="s">
        <v>264</v>
      </c>
      <c r="D451" s="65"/>
      <c r="E451" s="66" t="s">
        <v>249</v>
      </c>
      <c r="F451" s="65" t="s">
        <v>136</v>
      </c>
      <c r="G451" s="69" t="s">
        <v>1147</v>
      </c>
      <c r="H451" s="67"/>
      <c r="I451" s="68"/>
      <c r="J451" s="73"/>
      <c r="K451" s="74"/>
      <c r="L451" s="95">
        <v>10000</v>
      </c>
      <c r="M451" s="104" t="s">
        <v>660</v>
      </c>
      <c r="N451" s="65" t="s">
        <v>1978</v>
      </c>
      <c r="O451" s="65" t="s">
        <v>136</v>
      </c>
      <c r="P451" s="69" t="s">
        <v>136</v>
      </c>
      <c r="Q451" s="108" t="s">
        <v>1979</v>
      </c>
      <c r="R451" s="64" t="s">
        <v>1976</v>
      </c>
      <c r="S451" s="108" t="s">
        <v>1979</v>
      </c>
      <c r="T451" s="65" t="s">
        <v>1948</v>
      </c>
      <c r="U451" s="65" t="s">
        <v>1942</v>
      </c>
      <c r="V451" s="65" t="s">
        <v>1465</v>
      </c>
    </row>
    <row r="452" spans="1:22" ht="30.75" customHeight="1">
      <c r="A452" s="64" t="s">
        <v>1148</v>
      </c>
      <c r="B452" s="65" t="s">
        <v>266</v>
      </c>
      <c r="C452" s="65" t="s">
        <v>264</v>
      </c>
      <c r="D452" s="65"/>
      <c r="E452" s="66" t="s">
        <v>249</v>
      </c>
      <c r="F452" s="65" t="s">
        <v>136</v>
      </c>
      <c r="G452" s="69" t="s">
        <v>618</v>
      </c>
      <c r="H452" s="67"/>
      <c r="I452" s="68"/>
      <c r="J452" s="67"/>
      <c r="K452" s="68"/>
      <c r="L452" s="95">
        <v>10000</v>
      </c>
      <c r="M452" s="104" t="s">
        <v>65</v>
      </c>
      <c r="N452" s="65" t="s">
        <v>1974</v>
      </c>
      <c r="O452" s="65" t="s">
        <v>136</v>
      </c>
      <c r="P452" s="69" t="s">
        <v>136</v>
      </c>
      <c r="Q452" s="105" t="s">
        <v>1463</v>
      </c>
      <c r="R452" s="105"/>
      <c r="S452" s="105"/>
      <c r="T452" s="65" t="s">
        <v>1464</v>
      </c>
      <c r="U452" s="65" t="s">
        <v>1404</v>
      </c>
      <c r="V452" s="65" t="s">
        <v>1465</v>
      </c>
    </row>
    <row r="453" spans="1:22" ht="54">
      <c r="A453" s="64" t="s">
        <v>1149</v>
      </c>
      <c r="B453" s="65" t="s">
        <v>656</v>
      </c>
      <c r="C453" s="65" t="s">
        <v>264</v>
      </c>
      <c r="D453" s="65"/>
      <c r="E453" s="66" t="s">
        <v>657</v>
      </c>
      <c r="F453" s="65" t="s">
        <v>658</v>
      </c>
      <c r="G453" s="69" t="s">
        <v>662</v>
      </c>
      <c r="H453" s="67"/>
      <c r="I453" s="68"/>
      <c r="J453" s="71"/>
      <c r="K453" s="72"/>
      <c r="L453" s="95">
        <v>7000</v>
      </c>
      <c r="M453" s="104" t="s">
        <v>660</v>
      </c>
      <c r="N453" s="65" t="s">
        <v>1978</v>
      </c>
      <c r="O453" s="65" t="s">
        <v>658</v>
      </c>
      <c r="P453" s="69" t="s">
        <v>658</v>
      </c>
      <c r="Q453" s="105" t="s">
        <v>1980</v>
      </c>
      <c r="R453" s="64" t="s">
        <v>1981</v>
      </c>
      <c r="S453" s="105" t="s">
        <v>1977</v>
      </c>
      <c r="T453" s="65" t="s">
        <v>1939</v>
      </c>
      <c r="U453" s="65" t="s">
        <v>1505</v>
      </c>
      <c r="V453" s="65" t="s">
        <v>1465</v>
      </c>
    </row>
    <row r="454" spans="1:22" ht="27">
      <c r="A454" s="64" t="s">
        <v>1150</v>
      </c>
      <c r="B454" s="65" t="s">
        <v>656</v>
      </c>
      <c r="C454" s="65" t="s">
        <v>264</v>
      </c>
      <c r="D454" s="65"/>
      <c r="E454" s="66" t="s">
        <v>657</v>
      </c>
      <c r="F454" s="65" t="s">
        <v>658</v>
      </c>
      <c r="G454" s="69" t="s">
        <v>1147</v>
      </c>
      <c r="H454" s="67"/>
      <c r="I454" s="68"/>
      <c r="J454" s="73"/>
      <c r="K454" s="74"/>
      <c r="L454" s="95">
        <v>7000</v>
      </c>
      <c r="M454" s="104" t="s">
        <v>660</v>
      </c>
      <c r="N454" s="65" t="s">
        <v>1978</v>
      </c>
      <c r="O454" s="65" t="s">
        <v>658</v>
      </c>
      <c r="P454" s="69" t="s">
        <v>658</v>
      </c>
      <c r="Q454" s="108" t="s">
        <v>1982</v>
      </c>
      <c r="R454" s="64" t="s">
        <v>1981</v>
      </c>
      <c r="S454" s="108" t="s">
        <v>1982</v>
      </c>
      <c r="T454" s="65" t="s">
        <v>1983</v>
      </c>
      <c r="U454" s="65" t="s">
        <v>1942</v>
      </c>
      <c r="V454" s="65" t="s">
        <v>1465</v>
      </c>
    </row>
    <row r="455" spans="1:22" ht="43.5" customHeight="1">
      <c r="A455" s="64" t="s">
        <v>1151</v>
      </c>
      <c r="B455" s="65" t="s">
        <v>656</v>
      </c>
      <c r="C455" s="65" t="s">
        <v>264</v>
      </c>
      <c r="D455" s="65"/>
      <c r="E455" s="66" t="s">
        <v>657</v>
      </c>
      <c r="F455" s="65" t="s">
        <v>658</v>
      </c>
      <c r="G455" s="69" t="s">
        <v>663</v>
      </c>
      <c r="H455" s="67"/>
      <c r="I455" s="68"/>
      <c r="J455" s="67"/>
      <c r="K455" s="68"/>
      <c r="L455" s="95">
        <v>7000</v>
      </c>
      <c r="M455" s="104" t="s">
        <v>660</v>
      </c>
      <c r="N455" s="65" t="s">
        <v>1978</v>
      </c>
      <c r="O455" s="65" t="s">
        <v>658</v>
      </c>
      <c r="P455" s="69" t="s">
        <v>658</v>
      </c>
      <c r="Q455" s="105" t="s">
        <v>1936</v>
      </c>
      <c r="R455" s="105"/>
      <c r="S455" s="105"/>
      <c r="T455" s="65" t="s">
        <v>1941</v>
      </c>
      <c r="U455" s="65" t="s">
        <v>1406</v>
      </c>
      <c r="V455" s="65" t="s">
        <v>1465</v>
      </c>
    </row>
    <row r="456" spans="1:22" ht="54">
      <c r="A456" s="64" t="s">
        <v>1152</v>
      </c>
      <c r="B456" s="65" t="s">
        <v>656</v>
      </c>
      <c r="C456" s="65" t="s">
        <v>264</v>
      </c>
      <c r="D456" s="65"/>
      <c r="E456" s="66" t="s">
        <v>657</v>
      </c>
      <c r="F456" s="65" t="s">
        <v>658</v>
      </c>
      <c r="G456" s="69" t="s">
        <v>1153</v>
      </c>
      <c r="H456" s="67"/>
      <c r="I456" s="68"/>
      <c r="J456" s="71"/>
      <c r="K456" s="72"/>
      <c r="L456" s="95">
        <v>3000</v>
      </c>
      <c r="M456" s="104" t="s">
        <v>660</v>
      </c>
      <c r="N456" s="65" t="s">
        <v>1978</v>
      </c>
      <c r="O456" s="65" t="s">
        <v>658</v>
      </c>
      <c r="P456" s="69" t="s">
        <v>658</v>
      </c>
      <c r="Q456" s="105" t="s">
        <v>1980</v>
      </c>
      <c r="R456" s="64" t="s">
        <v>1984</v>
      </c>
      <c r="S456" s="105" t="s">
        <v>1985</v>
      </c>
      <c r="T456" s="65" t="s">
        <v>1939</v>
      </c>
      <c r="U456" s="65" t="s">
        <v>1505</v>
      </c>
      <c r="V456" s="65" t="s">
        <v>1465</v>
      </c>
    </row>
    <row r="457" spans="1:22" ht="27">
      <c r="A457" s="64" t="s">
        <v>1154</v>
      </c>
      <c r="B457" s="65" t="s">
        <v>656</v>
      </c>
      <c r="C457" s="65" t="s">
        <v>264</v>
      </c>
      <c r="D457" s="65"/>
      <c r="E457" s="66" t="s">
        <v>657</v>
      </c>
      <c r="F457" s="65" t="s">
        <v>658</v>
      </c>
      <c r="G457" s="69" t="s">
        <v>1147</v>
      </c>
      <c r="H457" s="67"/>
      <c r="I457" s="68"/>
      <c r="J457" s="73"/>
      <c r="K457" s="74"/>
      <c r="L457" s="95">
        <v>3000</v>
      </c>
      <c r="M457" s="104" t="s">
        <v>660</v>
      </c>
      <c r="N457" s="65" t="s">
        <v>1978</v>
      </c>
      <c r="O457" s="65" t="s">
        <v>658</v>
      </c>
      <c r="P457" s="69" t="s">
        <v>658</v>
      </c>
      <c r="Q457" s="108" t="s">
        <v>1986</v>
      </c>
      <c r="R457" s="64" t="s">
        <v>1984</v>
      </c>
      <c r="S457" s="108" t="s">
        <v>1986</v>
      </c>
      <c r="T457" s="65" t="s">
        <v>1983</v>
      </c>
      <c r="U457" s="65" t="s">
        <v>1942</v>
      </c>
      <c r="V457" s="65" t="s">
        <v>1465</v>
      </c>
    </row>
    <row r="458" spans="1:22" ht="31.5" customHeight="1">
      <c r="A458" s="64" t="s">
        <v>1155</v>
      </c>
      <c r="B458" s="65" t="s">
        <v>656</v>
      </c>
      <c r="C458" s="65" t="s">
        <v>264</v>
      </c>
      <c r="D458" s="65"/>
      <c r="E458" s="66" t="s">
        <v>657</v>
      </c>
      <c r="F458" s="65" t="s">
        <v>658</v>
      </c>
      <c r="G458" s="69" t="s">
        <v>1156</v>
      </c>
      <c r="H458" s="67"/>
      <c r="I458" s="68"/>
      <c r="J458" s="67"/>
      <c r="K458" s="68"/>
      <c r="L458" s="95">
        <v>3000</v>
      </c>
      <c r="M458" s="104" t="s">
        <v>660</v>
      </c>
      <c r="N458" s="65" t="s">
        <v>1978</v>
      </c>
      <c r="O458" s="65" t="s">
        <v>658</v>
      </c>
      <c r="P458" s="69" t="s">
        <v>658</v>
      </c>
      <c r="Q458" s="105" t="s">
        <v>1987</v>
      </c>
      <c r="R458" s="105"/>
      <c r="S458" s="105"/>
      <c r="T458" s="65" t="s">
        <v>1941</v>
      </c>
      <c r="U458" s="65" t="s">
        <v>1406</v>
      </c>
      <c r="V458" s="65" t="s">
        <v>1465</v>
      </c>
    </row>
    <row r="459" spans="1:22" ht="67.5">
      <c r="A459" s="64" t="s">
        <v>1157</v>
      </c>
      <c r="B459" s="65" t="s">
        <v>266</v>
      </c>
      <c r="C459" s="77" t="s">
        <v>264</v>
      </c>
      <c r="D459" s="77"/>
      <c r="E459" s="66" t="s">
        <v>249</v>
      </c>
      <c r="F459" s="65" t="s">
        <v>136</v>
      </c>
      <c r="G459" s="69" t="s">
        <v>1158</v>
      </c>
      <c r="H459" s="67"/>
      <c r="I459" s="68"/>
      <c r="J459" s="71"/>
      <c r="K459" s="72"/>
      <c r="L459" s="95">
        <v>11000</v>
      </c>
      <c r="M459" s="104" t="s">
        <v>65</v>
      </c>
      <c r="N459" s="65" t="s">
        <v>1988</v>
      </c>
      <c r="O459" s="65" t="s">
        <v>136</v>
      </c>
      <c r="P459" s="69" t="s">
        <v>136</v>
      </c>
      <c r="Q459" s="69" t="s">
        <v>1989</v>
      </c>
      <c r="R459" s="64" t="s">
        <v>1990</v>
      </c>
      <c r="S459" s="69"/>
      <c r="T459" s="65" t="s">
        <v>1370</v>
      </c>
      <c r="U459" s="65" t="s">
        <v>1505</v>
      </c>
      <c r="V459" s="65" t="s">
        <v>1465</v>
      </c>
    </row>
    <row r="460" spans="1:22" ht="27" customHeight="1">
      <c r="A460" s="64" t="s">
        <v>1159</v>
      </c>
      <c r="B460" s="65" t="s">
        <v>266</v>
      </c>
      <c r="C460" s="77" t="s">
        <v>411</v>
      </c>
      <c r="D460" s="77"/>
      <c r="E460" s="66" t="s">
        <v>249</v>
      </c>
      <c r="F460" s="65" t="s">
        <v>136</v>
      </c>
      <c r="G460" s="69" t="s">
        <v>1160</v>
      </c>
      <c r="H460" s="67"/>
      <c r="I460" s="68"/>
      <c r="J460" s="73"/>
      <c r="K460" s="74"/>
      <c r="L460" s="95">
        <v>11000</v>
      </c>
      <c r="M460" s="104" t="s">
        <v>65</v>
      </c>
      <c r="N460" s="65" t="s">
        <v>1988</v>
      </c>
      <c r="O460" s="65" t="s">
        <v>136</v>
      </c>
      <c r="P460" s="69" t="s">
        <v>136</v>
      </c>
      <c r="Q460" s="108" t="s">
        <v>1991</v>
      </c>
      <c r="R460" s="64" t="s">
        <v>1990</v>
      </c>
      <c r="S460" s="108" t="s">
        <v>1991</v>
      </c>
      <c r="T460" s="65" t="s">
        <v>1930</v>
      </c>
      <c r="U460" s="65" t="s">
        <v>1484</v>
      </c>
      <c r="V460" s="65" t="s">
        <v>1465</v>
      </c>
    </row>
    <row r="461" spans="1:22" ht="27" customHeight="1">
      <c r="A461" s="64" t="s">
        <v>1161</v>
      </c>
      <c r="B461" s="65" t="s">
        <v>266</v>
      </c>
      <c r="C461" s="65" t="s">
        <v>264</v>
      </c>
      <c r="D461" s="65"/>
      <c r="E461" s="66" t="s">
        <v>249</v>
      </c>
      <c r="F461" s="65" t="s">
        <v>136</v>
      </c>
      <c r="G461" s="69" t="s">
        <v>1162</v>
      </c>
      <c r="H461" s="67"/>
      <c r="I461" s="68"/>
      <c r="J461" s="67"/>
      <c r="K461" s="68"/>
      <c r="L461" s="95">
        <v>11000</v>
      </c>
      <c r="M461" s="104" t="s">
        <v>65</v>
      </c>
      <c r="N461" s="65" t="s">
        <v>1988</v>
      </c>
      <c r="O461" s="65" t="s">
        <v>136</v>
      </c>
      <c r="P461" s="69" t="s">
        <v>136</v>
      </c>
      <c r="Q461" s="105" t="s">
        <v>1463</v>
      </c>
      <c r="R461" s="105"/>
      <c r="S461" s="105"/>
      <c r="T461" s="65" t="s">
        <v>1464</v>
      </c>
      <c r="U461" s="65" t="s">
        <v>1404</v>
      </c>
      <c r="V461" s="65" t="s">
        <v>1465</v>
      </c>
    </row>
    <row r="462" spans="1:22" ht="54">
      <c r="A462" s="64" t="s">
        <v>1163</v>
      </c>
      <c r="B462" s="65" t="s">
        <v>266</v>
      </c>
      <c r="C462" s="65" t="s">
        <v>264</v>
      </c>
      <c r="D462" s="65"/>
      <c r="E462" s="66" t="s">
        <v>249</v>
      </c>
      <c r="F462" s="65" t="s">
        <v>136</v>
      </c>
      <c r="G462" s="69" t="s">
        <v>255</v>
      </c>
      <c r="H462" s="67"/>
      <c r="I462" s="68"/>
      <c r="J462" s="67"/>
      <c r="K462" s="68"/>
      <c r="L462" s="95">
        <v>16000</v>
      </c>
      <c r="M462" s="104" t="s">
        <v>65</v>
      </c>
      <c r="N462" s="65" t="s">
        <v>1992</v>
      </c>
      <c r="O462" s="65" t="s">
        <v>136</v>
      </c>
      <c r="P462" s="69" t="s">
        <v>136</v>
      </c>
      <c r="Q462" s="105" t="s">
        <v>1993</v>
      </c>
      <c r="R462" s="105"/>
      <c r="S462" s="105"/>
      <c r="T462" s="65" t="s">
        <v>1370</v>
      </c>
      <c r="U462" s="65" t="s">
        <v>1505</v>
      </c>
      <c r="V462" s="65" t="s">
        <v>1465</v>
      </c>
    </row>
    <row r="463" spans="1:22" ht="27" customHeight="1">
      <c r="A463" s="64" t="s">
        <v>1164</v>
      </c>
      <c r="B463" s="65" t="s">
        <v>266</v>
      </c>
      <c r="C463" s="65" t="s">
        <v>264</v>
      </c>
      <c r="D463" s="65"/>
      <c r="E463" s="66" t="s">
        <v>249</v>
      </c>
      <c r="F463" s="65" t="s">
        <v>136</v>
      </c>
      <c r="G463" s="69" t="s">
        <v>256</v>
      </c>
      <c r="H463" s="67"/>
      <c r="I463" s="68"/>
      <c r="J463" s="67"/>
      <c r="K463" s="68"/>
      <c r="L463" s="95">
        <v>11000</v>
      </c>
      <c r="M463" s="104" t="s">
        <v>65</v>
      </c>
      <c r="N463" s="65" t="s">
        <v>1992</v>
      </c>
      <c r="O463" s="65" t="s">
        <v>136</v>
      </c>
      <c r="P463" s="69" t="s">
        <v>136</v>
      </c>
      <c r="Q463" s="105" t="s">
        <v>1994</v>
      </c>
      <c r="R463" s="105"/>
      <c r="S463" s="105" t="s">
        <v>1994</v>
      </c>
      <c r="T463" s="65" t="s">
        <v>1995</v>
      </c>
      <c r="U463" s="65" t="s">
        <v>1505</v>
      </c>
      <c r="V463" s="65" t="s">
        <v>1465</v>
      </c>
    </row>
    <row r="464" spans="1:22" ht="27" customHeight="1">
      <c r="A464" s="64" t="s">
        <v>1165</v>
      </c>
      <c r="B464" s="65" t="s">
        <v>266</v>
      </c>
      <c r="C464" s="65" t="s">
        <v>264</v>
      </c>
      <c r="D464" s="65"/>
      <c r="E464" s="66" t="s">
        <v>249</v>
      </c>
      <c r="F464" s="65" t="s">
        <v>136</v>
      </c>
      <c r="G464" s="69" t="s">
        <v>619</v>
      </c>
      <c r="H464" s="67"/>
      <c r="I464" s="68"/>
      <c r="J464" s="67"/>
      <c r="K464" s="68"/>
      <c r="L464" s="95">
        <v>16000</v>
      </c>
      <c r="M464" s="104" t="s">
        <v>65</v>
      </c>
      <c r="N464" s="65" t="s">
        <v>1992</v>
      </c>
      <c r="O464" s="65" t="s">
        <v>136</v>
      </c>
      <c r="P464" s="69" t="s">
        <v>136</v>
      </c>
      <c r="Q464" s="105" t="s">
        <v>1463</v>
      </c>
      <c r="R464" s="105"/>
      <c r="S464" s="105"/>
      <c r="T464" s="65" t="s">
        <v>1464</v>
      </c>
      <c r="U464" s="65" t="s">
        <v>1406</v>
      </c>
      <c r="V464" s="65" t="s">
        <v>1465</v>
      </c>
    </row>
    <row r="465" spans="1:22" ht="27" customHeight="1">
      <c r="A465" s="64" t="s">
        <v>1166</v>
      </c>
      <c r="B465" s="65" t="s">
        <v>266</v>
      </c>
      <c r="C465" s="65" t="s">
        <v>264</v>
      </c>
      <c r="D465" s="65"/>
      <c r="E465" s="66" t="s">
        <v>249</v>
      </c>
      <c r="F465" s="65" t="s">
        <v>136</v>
      </c>
      <c r="G465" s="69" t="s">
        <v>620</v>
      </c>
      <c r="H465" s="67"/>
      <c r="I465" s="68"/>
      <c r="J465" s="67"/>
      <c r="K465" s="68"/>
      <c r="L465" s="95">
        <v>11000</v>
      </c>
      <c r="M465" s="104" t="s">
        <v>65</v>
      </c>
      <c r="N465" s="65" t="s">
        <v>1992</v>
      </c>
      <c r="O465" s="65" t="s">
        <v>136</v>
      </c>
      <c r="P465" s="69" t="s">
        <v>136</v>
      </c>
      <c r="Q465" s="105" t="s">
        <v>1463</v>
      </c>
      <c r="R465" s="105"/>
      <c r="S465" s="105"/>
      <c r="T465" s="65" t="s">
        <v>1399</v>
      </c>
      <c r="U465" s="65" t="s">
        <v>1406</v>
      </c>
      <c r="V465" s="65" t="s">
        <v>1465</v>
      </c>
    </row>
    <row r="466" spans="1:22" ht="54">
      <c r="A466" s="64" t="s">
        <v>1167</v>
      </c>
      <c r="B466" s="65" t="s">
        <v>656</v>
      </c>
      <c r="C466" s="65" t="s">
        <v>264</v>
      </c>
      <c r="D466" s="65"/>
      <c r="E466" s="66" t="s">
        <v>657</v>
      </c>
      <c r="F466" s="65" t="s">
        <v>658</v>
      </c>
      <c r="G466" s="69" t="s">
        <v>664</v>
      </c>
      <c r="H466" s="67"/>
      <c r="I466" s="68"/>
      <c r="J466" s="71"/>
      <c r="K466" s="72"/>
      <c r="L466" s="95">
        <v>2500</v>
      </c>
      <c r="M466" s="104" t="s">
        <v>660</v>
      </c>
      <c r="N466" s="65" t="s">
        <v>1996</v>
      </c>
      <c r="O466" s="65" t="s">
        <v>658</v>
      </c>
      <c r="P466" s="69" t="s">
        <v>658</v>
      </c>
      <c r="Q466" s="105" t="s">
        <v>1997</v>
      </c>
      <c r="R466" s="64" t="s">
        <v>1998</v>
      </c>
      <c r="S466" s="105"/>
      <c r="T466" s="65" t="s">
        <v>1999</v>
      </c>
      <c r="U466" s="65" t="s">
        <v>1505</v>
      </c>
      <c r="V466" s="65" t="s">
        <v>1465</v>
      </c>
    </row>
    <row r="467" spans="1:22" ht="27" customHeight="1">
      <c r="A467" s="64" t="s">
        <v>1168</v>
      </c>
      <c r="B467" s="65" t="s">
        <v>656</v>
      </c>
      <c r="C467" s="65" t="s">
        <v>264</v>
      </c>
      <c r="D467" s="65"/>
      <c r="E467" s="66" t="s">
        <v>657</v>
      </c>
      <c r="F467" s="65" t="s">
        <v>658</v>
      </c>
      <c r="G467" s="69" t="s">
        <v>665</v>
      </c>
      <c r="H467" s="67"/>
      <c r="I467" s="68"/>
      <c r="J467" s="73"/>
      <c r="K467" s="74"/>
      <c r="L467" s="95">
        <v>2500</v>
      </c>
      <c r="M467" s="104" t="s">
        <v>660</v>
      </c>
      <c r="N467" s="65" t="s">
        <v>1996</v>
      </c>
      <c r="O467" s="65" t="s">
        <v>658</v>
      </c>
      <c r="P467" s="69" t="s">
        <v>658</v>
      </c>
      <c r="Q467" s="105" t="s">
        <v>1936</v>
      </c>
      <c r="R467" s="64" t="s">
        <v>1998</v>
      </c>
      <c r="S467" s="105"/>
      <c r="T467" s="65" t="s">
        <v>1948</v>
      </c>
      <c r="U467" s="65" t="s">
        <v>1406</v>
      </c>
      <c r="V467" s="65" t="s">
        <v>1465</v>
      </c>
    </row>
    <row r="468" spans="1:22" ht="54">
      <c r="A468" s="64" t="s">
        <v>1169</v>
      </c>
      <c r="B468" s="65" t="s">
        <v>266</v>
      </c>
      <c r="C468" s="65" t="s">
        <v>264</v>
      </c>
      <c r="D468" s="65"/>
      <c r="E468" s="66" t="s">
        <v>249</v>
      </c>
      <c r="F468" s="77" t="s">
        <v>136</v>
      </c>
      <c r="G468" s="69" t="s">
        <v>1170</v>
      </c>
      <c r="H468" s="67"/>
      <c r="I468" s="68"/>
      <c r="J468" s="67"/>
      <c r="K468" s="68"/>
      <c r="L468" s="95">
        <v>1500</v>
      </c>
      <c r="M468" s="104" t="s">
        <v>65</v>
      </c>
      <c r="N468" s="65" t="s">
        <v>1868</v>
      </c>
      <c r="O468" s="65" t="s">
        <v>136</v>
      </c>
      <c r="P468" s="69" t="s">
        <v>136</v>
      </c>
      <c r="Q468" s="69" t="s">
        <v>2000</v>
      </c>
      <c r="R468" s="69"/>
      <c r="S468" s="69"/>
      <c r="T468" s="65" t="s">
        <v>1370</v>
      </c>
      <c r="U468" s="65" t="s">
        <v>1969</v>
      </c>
      <c r="V468" s="65" t="s">
        <v>1465</v>
      </c>
    </row>
    <row r="469" spans="1:22" ht="27" customHeight="1">
      <c r="A469" s="64" t="s">
        <v>1171</v>
      </c>
      <c r="B469" s="65" t="s">
        <v>266</v>
      </c>
      <c r="C469" s="65" t="s">
        <v>264</v>
      </c>
      <c r="D469" s="65"/>
      <c r="E469" s="66" t="s">
        <v>249</v>
      </c>
      <c r="F469" s="65" t="s">
        <v>136</v>
      </c>
      <c r="G469" s="69" t="s">
        <v>1172</v>
      </c>
      <c r="H469" s="67"/>
      <c r="I469" s="68"/>
      <c r="J469" s="67"/>
      <c r="K469" s="68"/>
      <c r="L469" s="95">
        <v>1500</v>
      </c>
      <c r="M469" s="104" t="s">
        <v>65</v>
      </c>
      <c r="N469" s="65" t="s">
        <v>2001</v>
      </c>
      <c r="O469" s="65" t="s">
        <v>136</v>
      </c>
      <c r="P469" s="69" t="s">
        <v>136</v>
      </c>
      <c r="Q469" s="105" t="s">
        <v>1463</v>
      </c>
      <c r="R469" s="105"/>
      <c r="S469" s="105"/>
      <c r="T469" s="65" t="s">
        <v>1464</v>
      </c>
      <c r="U469" s="65" t="s">
        <v>1406</v>
      </c>
      <c r="V469" s="65" t="s">
        <v>1465</v>
      </c>
    </row>
    <row r="470" spans="1:22" ht="94.5">
      <c r="A470" s="64" t="s">
        <v>1173</v>
      </c>
      <c r="B470" s="65" t="s">
        <v>266</v>
      </c>
      <c r="C470" s="65" t="s">
        <v>264</v>
      </c>
      <c r="D470" s="65"/>
      <c r="E470" s="66" t="s">
        <v>249</v>
      </c>
      <c r="F470" s="65" t="s">
        <v>136</v>
      </c>
      <c r="G470" s="69" t="s">
        <v>253</v>
      </c>
      <c r="H470" s="67"/>
      <c r="I470" s="68"/>
      <c r="J470" s="71"/>
      <c r="K470" s="72"/>
      <c r="L470" s="95">
        <v>26000</v>
      </c>
      <c r="M470" s="104" t="s">
        <v>65</v>
      </c>
      <c r="N470" s="65" t="s">
        <v>1848</v>
      </c>
      <c r="O470" s="77" t="s">
        <v>136</v>
      </c>
      <c r="P470" s="108" t="s">
        <v>136</v>
      </c>
      <c r="Q470" s="69" t="s">
        <v>2002</v>
      </c>
      <c r="R470" s="64" t="s">
        <v>2003</v>
      </c>
      <c r="S470" s="69"/>
      <c r="T470" s="65" t="s">
        <v>1370</v>
      </c>
      <c r="U470" s="65" t="s">
        <v>1505</v>
      </c>
      <c r="V470" s="65" t="s">
        <v>1465</v>
      </c>
    </row>
    <row r="471" spans="1:22" ht="27" customHeight="1">
      <c r="A471" s="64" t="s">
        <v>1174</v>
      </c>
      <c r="B471" s="65" t="s">
        <v>266</v>
      </c>
      <c r="C471" s="65" t="s">
        <v>264</v>
      </c>
      <c r="D471" s="77"/>
      <c r="E471" s="66" t="s">
        <v>249</v>
      </c>
      <c r="F471" s="65" t="s">
        <v>136</v>
      </c>
      <c r="G471" s="69" t="s">
        <v>1175</v>
      </c>
      <c r="H471" s="67"/>
      <c r="I471" s="68"/>
      <c r="J471" s="75"/>
      <c r="K471" s="76"/>
      <c r="L471" s="95">
        <v>26000</v>
      </c>
      <c r="M471" s="104" t="s">
        <v>65</v>
      </c>
      <c r="N471" s="65" t="s">
        <v>1848</v>
      </c>
      <c r="O471" s="77" t="s">
        <v>136</v>
      </c>
      <c r="P471" s="108" t="s">
        <v>136</v>
      </c>
      <c r="Q471" s="108" t="s">
        <v>2004</v>
      </c>
      <c r="R471" s="64" t="s">
        <v>2003</v>
      </c>
      <c r="S471" s="108" t="s">
        <v>2004</v>
      </c>
      <c r="T471" s="65" t="s">
        <v>1930</v>
      </c>
      <c r="U471" s="65" t="s">
        <v>1484</v>
      </c>
      <c r="V471" s="65" t="s">
        <v>1465</v>
      </c>
    </row>
    <row r="472" spans="1:22" ht="27" customHeight="1">
      <c r="A472" s="64" t="s">
        <v>1176</v>
      </c>
      <c r="B472" s="65" t="s">
        <v>266</v>
      </c>
      <c r="C472" s="65" t="s">
        <v>264</v>
      </c>
      <c r="D472" s="77"/>
      <c r="E472" s="66" t="s">
        <v>249</v>
      </c>
      <c r="F472" s="65" t="s">
        <v>136</v>
      </c>
      <c r="G472" s="69" t="s">
        <v>1177</v>
      </c>
      <c r="H472" s="67"/>
      <c r="I472" s="68"/>
      <c r="J472" s="75"/>
      <c r="K472" s="76"/>
      <c r="L472" s="95">
        <v>26000</v>
      </c>
      <c r="M472" s="104" t="s">
        <v>65</v>
      </c>
      <c r="N472" s="65" t="s">
        <v>1848</v>
      </c>
      <c r="O472" s="77" t="s">
        <v>136</v>
      </c>
      <c r="P472" s="108" t="s">
        <v>136</v>
      </c>
      <c r="Q472" s="108" t="s">
        <v>2004</v>
      </c>
      <c r="R472" s="64" t="s">
        <v>2003</v>
      </c>
      <c r="S472" s="108" t="s">
        <v>2004</v>
      </c>
      <c r="T472" s="106" t="s">
        <v>2005</v>
      </c>
      <c r="U472" s="65" t="s">
        <v>1484</v>
      </c>
      <c r="V472" s="65" t="s">
        <v>1465</v>
      </c>
    </row>
    <row r="473" spans="1:22" ht="27" customHeight="1">
      <c r="A473" s="64" t="s">
        <v>1178</v>
      </c>
      <c r="B473" s="65" t="s">
        <v>266</v>
      </c>
      <c r="C473" s="65" t="s">
        <v>264</v>
      </c>
      <c r="D473" s="77"/>
      <c r="E473" s="66"/>
      <c r="F473" s="65"/>
      <c r="G473" s="69" t="s">
        <v>453</v>
      </c>
      <c r="H473" s="67"/>
      <c r="I473" s="68"/>
      <c r="J473" s="73"/>
      <c r="K473" s="74"/>
      <c r="L473" s="95">
        <v>26000</v>
      </c>
      <c r="M473" s="104" t="s">
        <v>65</v>
      </c>
      <c r="N473" s="65" t="s">
        <v>1848</v>
      </c>
      <c r="O473" s="77" t="s">
        <v>136</v>
      </c>
      <c r="P473" s="108" t="s">
        <v>136</v>
      </c>
      <c r="Q473" s="108" t="s">
        <v>2004</v>
      </c>
      <c r="R473" s="64" t="s">
        <v>2003</v>
      </c>
      <c r="S473" s="108" t="s">
        <v>2004</v>
      </c>
      <c r="T473" s="65" t="s">
        <v>1399</v>
      </c>
      <c r="U473" s="65" t="s">
        <v>1484</v>
      </c>
      <c r="V473" s="65"/>
    </row>
    <row r="474" spans="1:22" ht="27" customHeight="1">
      <c r="A474" s="64" t="s">
        <v>1179</v>
      </c>
      <c r="B474" s="65" t="s">
        <v>266</v>
      </c>
      <c r="C474" s="65" t="s">
        <v>264</v>
      </c>
      <c r="D474" s="65"/>
      <c r="E474" s="66" t="s">
        <v>249</v>
      </c>
      <c r="F474" s="65" t="s">
        <v>136</v>
      </c>
      <c r="G474" s="69" t="s">
        <v>635</v>
      </c>
      <c r="H474" s="67"/>
      <c r="I474" s="68"/>
      <c r="J474" s="67"/>
      <c r="K474" s="68"/>
      <c r="L474" s="95">
        <v>26000</v>
      </c>
      <c r="M474" s="104" t="s">
        <v>65</v>
      </c>
      <c r="N474" s="65" t="s">
        <v>1848</v>
      </c>
      <c r="O474" s="77" t="s">
        <v>136</v>
      </c>
      <c r="P474" s="108" t="s">
        <v>136</v>
      </c>
      <c r="Q474" s="105" t="s">
        <v>1463</v>
      </c>
      <c r="R474" s="105"/>
      <c r="S474" s="105"/>
      <c r="T474" s="65" t="s">
        <v>1464</v>
      </c>
      <c r="U474" s="65" t="s">
        <v>1406</v>
      </c>
      <c r="V474" s="65" t="s">
        <v>1465</v>
      </c>
    </row>
    <row r="475" spans="1:22" ht="94.5">
      <c r="A475" s="64" t="s">
        <v>1180</v>
      </c>
      <c r="B475" s="65" t="s">
        <v>266</v>
      </c>
      <c r="C475" s="65" t="s">
        <v>264</v>
      </c>
      <c r="D475" s="65"/>
      <c r="E475" s="66" t="s">
        <v>249</v>
      </c>
      <c r="F475" s="65" t="s">
        <v>136</v>
      </c>
      <c r="G475" s="69" t="s">
        <v>254</v>
      </c>
      <c r="H475" s="67"/>
      <c r="I475" s="68"/>
      <c r="J475" s="71"/>
      <c r="K475" s="72"/>
      <c r="L475" s="95">
        <v>2000</v>
      </c>
      <c r="M475" s="104" t="s">
        <v>65</v>
      </c>
      <c r="N475" s="65" t="s">
        <v>1848</v>
      </c>
      <c r="O475" s="77" t="s">
        <v>136</v>
      </c>
      <c r="P475" s="108" t="s">
        <v>136</v>
      </c>
      <c r="Q475" s="69" t="s">
        <v>2002</v>
      </c>
      <c r="R475" s="64" t="s">
        <v>2006</v>
      </c>
      <c r="S475" s="69"/>
      <c r="T475" s="65" t="s">
        <v>1370</v>
      </c>
      <c r="U475" s="65" t="s">
        <v>1505</v>
      </c>
      <c r="V475" s="65" t="s">
        <v>1465</v>
      </c>
    </row>
    <row r="476" spans="1:22" ht="27" customHeight="1">
      <c r="A476" s="64" t="s">
        <v>1181</v>
      </c>
      <c r="B476" s="65" t="s">
        <v>266</v>
      </c>
      <c r="C476" s="65" t="s">
        <v>264</v>
      </c>
      <c r="D476" s="65"/>
      <c r="E476" s="66" t="s">
        <v>249</v>
      </c>
      <c r="F476" s="65" t="s">
        <v>136</v>
      </c>
      <c r="G476" s="69" t="s">
        <v>1175</v>
      </c>
      <c r="H476" s="67"/>
      <c r="I476" s="68"/>
      <c r="J476" s="75"/>
      <c r="K476" s="76"/>
      <c r="L476" s="95">
        <v>2000</v>
      </c>
      <c r="M476" s="104" t="s">
        <v>65</v>
      </c>
      <c r="N476" s="65" t="s">
        <v>1848</v>
      </c>
      <c r="O476" s="77" t="s">
        <v>136</v>
      </c>
      <c r="P476" s="108" t="s">
        <v>136</v>
      </c>
      <c r="Q476" s="108" t="s">
        <v>2007</v>
      </c>
      <c r="R476" s="64" t="s">
        <v>2006</v>
      </c>
      <c r="S476" s="108" t="s">
        <v>2007</v>
      </c>
      <c r="T476" s="65" t="s">
        <v>1930</v>
      </c>
      <c r="U476" s="65" t="s">
        <v>1484</v>
      </c>
      <c r="V476" s="65" t="s">
        <v>1465</v>
      </c>
    </row>
    <row r="477" spans="1:22" ht="27" customHeight="1">
      <c r="A477" s="64" t="s">
        <v>1182</v>
      </c>
      <c r="B477" s="65" t="s">
        <v>266</v>
      </c>
      <c r="C477" s="65" t="s">
        <v>264</v>
      </c>
      <c r="D477" s="65"/>
      <c r="E477" s="66" t="s">
        <v>249</v>
      </c>
      <c r="F477" s="65" t="s">
        <v>136</v>
      </c>
      <c r="G477" s="69" t="s">
        <v>1177</v>
      </c>
      <c r="H477" s="67"/>
      <c r="I477" s="68"/>
      <c r="J477" s="75"/>
      <c r="K477" s="76"/>
      <c r="L477" s="95">
        <v>2000</v>
      </c>
      <c r="M477" s="104" t="s">
        <v>65</v>
      </c>
      <c r="N477" s="65" t="s">
        <v>1848</v>
      </c>
      <c r="O477" s="77" t="s">
        <v>136</v>
      </c>
      <c r="P477" s="108" t="s">
        <v>136</v>
      </c>
      <c r="Q477" s="108" t="s">
        <v>2007</v>
      </c>
      <c r="R477" s="64" t="s">
        <v>2006</v>
      </c>
      <c r="S477" s="108" t="s">
        <v>2007</v>
      </c>
      <c r="T477" s="106" t="s">
        <v>2005</v>
      </c>
      <c r="U477" s="65" t="s">
        <v>1484</v>
      </c>
      <c r="V477" s="65" t="s">
        <v>1465</v>
      </c>
    </row>
    <row r="478" spans="1:22" ht="27" customHeight="1">
      <c r="A478" s="64" t="s">
        <v>1183</v>
      </c>
      <c r="B478" s="65" t="s">
        <v>266</v>
      </c>
      <c r="C478" s="65" t="s">
        <v>264</v>
      </c>
      <c r="D478" s="65"/>
      <c r="E478" s="66"/>
      <c r="F478" s="65"/>
      <c r="G478" s="69" t="s">
        <v>453</v>
      </c>
      <c r="H478" s="67"/>
      <c r="I478" s="68"/>
      <c r="J478" s="73"/>
      <c r="K478" s="74"/>
      <c r="L478" s="95">
        <v>2000</v>
      </c>
      <c r="M478" s="104" t="s">
        <v>65</v>
      </c>
      <c r="N478" s="65" t="s">
        <v>1848</v>
      </c>
      <c r="O478" s="77" t="s">
        <v>136</v>
      </c>
      <c r="P478" s="108" t="s">
        <v>136</v>
      </c>
      <c r="Q478" s="108" t="s">
        <v>2007</v>
      </c>
      <c r="R478" s="64" t="s">
        <v>2006</v>
      </c>
      <c r="S478" s="108" t="s">
        <v>2007</v>
      </c>
      <c r="T478" s="106" t="s">
        <v>2008</v>
      </c>
      <c r="U478" s="65" t="s">
        <v>1484</v>
      </c>
      <c r="V478" s="65"/>
    </row>
    <row r="479" spans="1:22" ht="27" customHeight="1">
      <c r="A479" s="64" t="s">
        <v>1184</v>
      </c>
      <c r="B479" s="65" t="s">
        <v>266</v>
      </c>
      <c r="C479" s="65" t="s">
        <v>264</v>
      </c>
      <c r="D479" s="65"/>
      <c r="E479" s="66" t="s">
        <v>249</v>
      </c>
      <c r="F479" s="65" t="s">
        <v>136</v>
      </c>
      <c r="G479" s="69" t="s">
        <v>636</v>
      </c>
      <c r="H479" s="67"/>
      <c r="I479" s="68"/>
      <c r="J479" s="67"/>
      <c r="K479" s="68"/>
      <c r="L479" s="95">
        <v>2000</v>
      </c>
      <c r="M479" s="104" t="s">
        <v>65</v>
      </c>
      <c r="N479" s="65" t="s">
        <v>1848</v>
      </c>
      <c r="O479" s="77" t="s">
        <v>136</v>
      </c>
      <c r="P479" s="108" t="s">
        <v>136</v>
      </c>
      <c r="Q479" s="105" t="s">
        <v>1463</v>
      </c>
      <c r="R479" s="105"/>
      <c r="S479" s="105"/>
      <c r="T479" s="65" t="s">
        <v>1464</v>
      </c>
      <c r="U479" s="65" t="s">
        <v>1406</v>
      </c>
      <c r="V479" s="65" t="s">
        <v>1465</v>
      </c>
    </row>
    <row r="480" spans="1:22" ht="54">
      <c r="A480" s="64" t="s">
        <v>1185</v>
      </c>
      <c r="B480" s="65" t="s">
        <v>266</v>
      </c>
      <c r="C480" s="65" t="s">
        <v>264</v>
      </c>
      <c r="D480" s="65"/>
      <c r="E480" s="66" t="s">
        <v>249</v>
      </c>
      <c r="F480" s="65" t="s">
        <v>136</v>
      </c>
      <c r="G480" s="69" t="s">
        <v>637</v>
      </c>
      <c r="H480" s="67"/>
      <c r="I480" s="68"/>
      <c r="J480" s="67"/>
      <c r="K480" s="68"/>
      <c r="L480" s="95">
        <v>5000</v>
      </c>
      <c r="M480" s="104" t="s">
        <v>65</v>
      </c>
      <c r="N480" s="65" t="s">
        <v>1697</v>
      </c>
      <c r="O480" s="77" t="s">
        <v>136</v>
      </c>
      <c r="P480" s="108" t="s">
        <v>136</v>
      </c>
      <c r="Q480" s="105" t="s">
        <v>1934</v>
      </c>
      <c r="R480" s="64"/>
      <c r="S480" s="105"/>
      <c r="T480" s="65" t="s">
        <v>1370</v>
      </c>
      <c r="U480" s="65" t="s">
        <v>1505</v>
      </c>
      <c r="V480" s="65" t="s">
        <v>1465</v>
      </c>
    </row>
    <row r="481" spans="1:22" ht="27" customHeight="1">
      <c r="A481" s="64" t="s">
        <v>1186</v>
      </c>
      <c r="B481" s="65" t="s">
        <v>266</v>
      </c>
      <c r="C481" s="65" t="s">
        <v>264</v>
      </c>
      <c r="D481" s="65"/>
      <c r="E481" s="66" t="s">
        <v>249</v>
      </c>
      <c r="F481" s="65" t="s">
        <v>136</v>
      </c>
      <c r="G481" s="69" t="s">
        <v>638</v>
      </c>
      <c r="H481" s="67"/>
      <c r="I481" s="68"/>
      <c r="J481" s="67"/>
      <c r="K481" s="68"/>
      <c r="L481" s="95">
        <v>5000</v>
      </c>
      <c r="M481" s="104" t="s">
        <v>65</v>
      </c>
      <c r="N481" s="65" t="s">
        <v>1697</v>
      </c>
      <c r="O481" s="77" t="s">
        <v>136</v>
      </c>
      <c r="P481" s="108" t="s">
        <v>136</v>
      </c>
      <c r="Q481" s="105" t="s">
        <v>1463</v>
      </c>
      <c r="R481" s="105"/>
      <c r="S481" s="105"/>
      <c r="T481" s="65" t="s">
        <v>1464</v>
      </c>
      <c r="U481" s="65" t="s">
        <v>1406</v>
      </c>
      <c r="V481" s="65" t="s">
        <v>1465</v>
      </c>
    </row>
    <row r="482" spans="1:22" ht="81">
      <c r="A482" s="64" t="s">
        <v>1187</v>
      </c>
      <c r="B482" s="65" t="s">
        <v>266</v>
      </c>
      <c r="C482" s="65" t="s">
        <v>264</v>
      </c>
      <c r="D482" s="65"/>
      <c r="E482" s="66" t="s">
        <v>249</v>
      </c>
      <c r="F482" s="65" t="s">
        <v>136</v>
      </c>
      <c r="G482" s="69" t="s">
        <v>639</v>
      </c>
      <c r="H482" s="67"/>
      <c r="I482" s="68"/>
      <c r="J482" s="71"/>
      <c r="K482" s="72"/>
      <c r="L482" s="95">
        <v>80000</v>
      </c>
      <c r="M482" s="104" t="s">
        <v>65</v>
      </c>
      <c r="N482" s="65" t="s">
        <v>1697</v>
      </c>
      <c r="O482" s="77" t="s">
        <v>136</v>
      </c>
      <c r="P482" s="108" t="s">
        <v>136</v>
      </c>
      <c r="Q482" s="105" t="s">
        <v>2009</v>
      </c>
      <c r="R482" s="105" t="s">
        <v>2010</v>
      </c>
      <c r="S482" s="105"/>
      <c r="T482" s="65" t="s">
        <v>1370</v>
      </c>
      <c r="U482" s="65" t="s">
        <v>1505</v>
      </c>
      <c r="V482" s="65" t="s">
        <v>1465</v>
      </c>
    </row>
    <row r="483" spans="1:22" ht="27" customHeight="1">
      <c r="A483" s="64" t="s">
        <v>1188</v>
      </c>
      <c r="B483" s="65" t="s">
        <v>266</v>
      </c>
      <c r="C483" s="65" t="s">
        <v>264</v>
      </c>
      <c r="D483" s="65"/>
      <c r="E483" s="66" t="s">
        <v>249</v>
      </c>
      <c r="F483" s="65" t="s">
        <v>136</v>
      </c>
      <c r="G483" s="69" t="s">
        <v>453</v>
      </c>
      <c r="H483" s="67"/>
      <c r="I483" s="68"/>
      <c r="J483" s="75"/>
      <c r="K483" s="76"/>
      <c r="L483" s="95">
        <v>80000</v>
      </c>
      <c r="M483" s="104" t="s">
        <v>65</v>
      </c>
      <c r="N483" s="65" t="s">
        <v>1697</v>
      </c>
      <c r="O483" s="77" t="s">
        <v>136</v>
      </c>
      <c r="P483" s="108" t="s">
        <v>136</v>
      </c>
      <c r="Q483" s="105" t="s">
        <v>2011</v>
      </c>
      <c r="R483" s="105" t="s">
        <v>2010</v>
      </c>
      <c r="S483" s="105" t="s">
        <v>2011</v>
      </c>
      <c r="T483" s="65" t="s">
        <v>2005</v>
      </c>
      <c r="U483" s="65" t="s">
        <v>1484</v>
      </c>
      <c r="V483" s="65" t="s">
        <v>1465</v>
      </c>
    </row>
    <row r="484" spans="1:22" ht="27" customHeight="1">
      <c r="A484" s="64" t="s">
        <v>1189</v>
      </c>
      <c r="B484" s="65" t="s">
        <v>266</v>
      </c>
      <c r="C484" s="65" t="s">
        <v>264</v>
      </c>
      <c r="D484" s="65"/>
      <c r="E484" s="66" t="s">
        <v>249</v>
      </c>
      <c r="F484" s="65" t="s">
        <v>136</v>
      </c>
      <c r="G484" s="69" t="s">
        <v>1175</v>
      </c>
      <c r="H484" s="67"/>
      <c r="I484" s="68"/>
      <c r="J484" s="73"/>
      <c r="K484" s="74"/>
      <c r="L484" s="95">
        <v>80000</v>
      </c>
      <c r="M484" s="104" t="s">
        <v>65</v>
      </c>
      <c r="N484" s="65" t="s">
        <v>1697</v>
      </c>
      <c r="O484" s="77" t="s">
        <v>136</v>
      </c>
      <c r="P484" s="108" t="s">
        <v>136</v>
      </c>
      <c r="Q484" s="105" t="s">
        <v>2011</v>
      </c>
      <c r="R484" s="105" t="s">
        <v>2010</v>
      </c>
      <c r="S484" s="105" t="s">
        <v>2011</v>
      </c>
      <c r="T484" s="65" t="s">
        <v>1930</v>
      </c>
      <c r="U484" s="65" t="s">
        <v>1484</v>
      </c>
      <c r="V484" s="65" t="s">
        <v>1465</v>
      </c>
    </row>
    <row r="485" spans="1:22" ht="27" customHeight="1">
      <c r="A485" s="64" t="s">
        <v>1190</v>
      </c>
      <c r="B485" s="65" t="s">
        <v>266</v>
      </c>
      <c r="C485" s="65" t="s">
        <v>264</v>
      </c>
      <c r="D485" s="65"/>
      <c r="E485" s="66" t="s">
        <v>249</v>
      </c>
      <c r="F485" s="65" t="s">
        <v>136</v>
      </c>
      <c r="G485" s="69" t="s">
        <v>640</v>
      </c>
      <c r="H485" s="67"/>
      <c r="I485" s="68"/>
      <c r="J485" s="67"/>
      <c r="K485" s="68"/>
      <c r="L485" s="95">
        <v>80000</v>
      </c>
      <c r="M485" s="104" t="s">
        <v>65</v>
      </c>
      <c r="N485" s="65" t="s">
        <v>1697</v>
      </c>
      <c r="O485" s="77" t="s">
        <v>136</v>
      </c>
      <c r="P485" s="108" t="s">
        <v>136</v>
      </c>
      <c r="Q485" s="105" t="s">
        <v>1463</v>
      </c>
      <c r="R485" s="105"/>
      <c r="S485" s="105"/>
      <c r="T485" s="65" t="s">
        <v>1464</v>
      </c>
      <c r="U485" s="65" t="s">
        <v>1406</v>
      </c>
      <c r="V485" s="65" t="s">
        <v>1465</v>
      </c>
    </row>
    <row r="486" spans="1:22" ht="40.5">
      <c r="A486" s="64" t="s">
        <v>1191</v>
      </c>
      <c r="B486" s="65" t="s">
        <v>266</v>
      </c>
      <c r="C486" s="65" t="s">
        <v>411</v>
      </c>
      <c r="D486" s="65"/>
      <c r="E486" s="66" t="s">
        <v>249</v>
      </c>
      <c r="F486" s="65" t="s">
        <v>433</v>
      </c>
      <c r="G486" s="66" t="s">
        <v>641</v>
      </c>
      <c r="H486" s="67"/>
      <c r="I486" s="68"/>
      <c r="J486" s="71"/>
      <c r="K486" s="72"/>
      <c r="L486" s="95">
        <v>10700</v>
      </c>
      <c r="M486" s="104" t="s">
        <v>1462</v>
      </c>
      <c r="N486" s="65" t="s">
        <v>2012</v>
      </c>
      <c r="O486" s="65" t="s">
        <v>136</v>
      </c>
      <c r="P486" s="69" t="s">
        <v>136</v>
      </c>
      <c r="Q486" s="105" t="s">
        <v>2013</v>
      </c>
      <c r="R486" s="105" t="s">
        <v>2014</v>
      </c>
      <c r="S486" s="105" t="s">
        <v>2015</v>
      </c>
      <c r="T486" s="65" t="s">
        <v>1370</v>
      </c>
      <c r="U486" s="65" t="s">
        <v>1505</v>
      </c>
      <c r="V486" s="65" t="s">
        <v>1834</v>
      </c>
    </row>
    <row r="487" spans="1:22" ht="27" customHeight="1">
      <c r="A487" s="64" t="s">
        <v>1192</v>
      </c>
      <c r="B487" s="65" t="s">
        <v>266</v>
      </c>
      <c r="C487" s="65" t="s">
        <v>411</v>
      </c>
      <c r="D487" s="65"/>
      <c r="E487" s="66" t="s">
        <v>249</v>
      </c>
      <c r="F487" s="65" t="s">
        <v>433</v>
      </c>
      <c r="G487" s="66" t="s">
        <v>642</v>
      </c>
      <c r="H487" s="67"/>
      <c r="I487" s="68"/>
      <c r="J487" s="75"/>
      <c r="K487" s="76"/>
      <c r="L487" s="95">
        <v>10700</v>
      </c>
      <c r="M487" s="104" t="s">
        <v>1462</v>
      </c>
      <c r="N487" s="65" t="s">
        <v>2012</v>
      </c>
      <c r="O487" s="65" t="s">
        <v>136</v>
      </c>
      <c r="P487" s="69" t="s">
        <v>136</v>
      </c>
      <c r="Q487" s="105" t="s">
        <v>2016</v>
      </c>
      <c r="R487" s="105" t="s">
        <v>2014</v>
      </c>
      <c r="S487" s="105" t="s">
        <v>2016</v>
      </c>
      <c r="T487" s="117" t="s">
        <v>1399</v>
      </c>
      <c r="U487" s="106" t="s">
        <v>1484</v>
      </c>
      <c r="V487" s="65" t="s">
        <v>1834</v>
      </c>
    </row>
    <row r="488" spans="1:22" ht="27" customHeight="1">
      <c r="A488" s="64" t="s">
        <v>1193</v>
      </c>
      <c r="B488" s="65" t="s">
        <v>266</v>
      </c>
      <c r="C488" s="65" t="s">
        <v>411</v>
      </c>
      <c r="D488" s="65"/>
      <c r="E488" s="66" t="s">
        <v>249</v>
      </c>
      <c r="F488" s="65" t="s">
        <v>433</v>
      </c>
      <c r="G488" s="66" t="s">
        <v>643</v>
      </c>
      <c r="H488" s="67"/>
      <c r="I488" s="68"/>
      <c r="J488" s="75"/>
      <c r="K488" s="76"/>
      <c r="L488" s="95">
        <v>10700</v>
      </c>
      <c r="M488" s="104" t="s">
        <v>1462</v>
      </c>
      <c r="N488" s="65" t="s">
        <v>2012</v>
      </c>
      <c r="O488" s="65" t="s">
        <v>136</v>
      </c>
      <c r="P488" s="69" t="s">
        <v>136</v>
      </c>
      <c r="Q488" s="105" t="s">
        <v>2017</v>
      </c>
      <c r="R488" s="105" t="s">
        <v>2014</v>
      </c>
      <c r="S488" s="105"/>
      <c r="T488" s="65" t="s">
        <v>1464</v>
      </c>
      <c r="U488" s="106"/>
      <c r="V488" s="65" t="s">
        <v>1834</v>
      </c>
    </row>
    <row r="489" spans="1:22" ht="40.5">
      <c r="A489" s="64" t="s">
        <v>1194</v>
      </c>
      <c r="B489" s="65" t="s">
        <v>266</v>
      </c>
      <c r="C489" s="65" t="s">
        <v>411</v>
      </c>
      <c r="D489" s="65"/>
      <c r="E489" s="66" t="s">
        <v>249</v>
      </c>
      <c r="F489" s="65" t="s">
        <v>433</v>
      </c>
      <c r="G489" s="66" t="s">
        <v>644</v>
      </c>
      <c r="H489" s="67"/>
      <c r="I489" s="68"/>
      <c r="J489" s="75"/>
      <c r="K489" s="76"/>
      <c r="L489" s="95">
        <v>300</v>
      </c>
      <c r="M489" s="104" t="s">
        <v>1462</v>
      </c>
      <c r="N489" s="65" t="s">
        <v>2012</v>
      </c>
      <c r="O489" s="65" t="s">
        <v>136</v>
      </c>
      <c r="P489" s="69" t="s">
        <v>136</v>
      </c>
      <c r="Q489" s="105" t="s">
        <v>2013</v>
      </c>
      <c r="R489" s="105" t="s">
        <v>2014</v>
      </c>
      <c r="S489" s="105" t="s">
        <v>2015</v>
      </c>
      <c r="T489" s="65" t="s">
        <v>1370</v>
      </c>
      <c r="U489" s="65" t="s">
        <v>1505</v>
      </c>
      <c r="V489" s="65" t="s">
        <v>1834</v>
      </c>
    </row>
    <row r="490" spans="1:22" ht="27" customHeight="1">
      <c r="A490" s="64" t="s">
        <v>1195</v>
      </c>
      <c r="B490" s="65" t="s">
        <v>266</v>
      </c>
      <c r="C490" s="65" t="s">
        <v>411</v>
      </c>
      <c r="D490" s="65"/>
      <c r="E490" s="66" t="s">
        <v>249</v>
      </c>
      <c r="F490" s="65" t="s">
        <v>433</v>
      </c>
      <c r="G490" s="66" t="s">
        <v>642</v>
      </c>
      <c r="H490" s="67"/>
      <c r="I490" s="68"/>
      <c r="J490" s="73"/>
      <c r="K490" s="74"/>
      <c r="L490" s="95">
        <v>300</v>
      </c>
      <c r="M490" s="104" t="s">
        <v>1462</v>
      </c>
      <c r="N490" s="65" t="s">
        <v>2012</v>
      </c>
      <c r="O490" s="65" t="s">
        <v>136</v>
      </c>
      <c r="P490" s="69" t="s">
        <v>136</v>
      </c>
      <c r="Q490" s="105" t="s">
        <v>2018</v>
      </c>
      <c r="R490" s="105" t="s">
        <v>2014</v>
      </c>
      <c r="S490" s="105" t="s">
        <v>2018</v>
      </c>
      <c r="T490" s="117" t="s">
        <v>1399</v>
      </c>
      <c r="U490" s="106" t="s">
        <v>1484</v>
      </c>
      <c r="V490" s="65" t="s">
        <v>1834</v>
      </c>
    </row>
    <row r="491" spans="1:22" ht="27" customHeight="1">
      <c r="A491" s="64" t="s">
        <v>1196</v>
      </c>
      <c r="B491" s="65" t="s">
        <v>266</v>
      </c>
      <c r="C491" s="65" t="s">
        <v>411</v>
      </c>
      <c r="D491" s="65"/>
      <c r="E491" s="66" t="s">
        <v>249</v>
      </c>
      <c r="F491" s="65" t="s">
        <v>433</v>
      </c>
      <c r="G491" s="66" t="s">
        <v>645</v>
      </c>
      <c r="H491" s="67"/>
      <c r="I491" s="68"/>
      <c r="J491" s="67"/>
      <c r="K491" s="68"/>
      <c r="L491" s="95">
        <v>300</v>
      </c>
      <c r="M491" s="104" t="s">
        <v>1462</v>
      </c>
      <c r="N491" s="65" t="s">
        <v>2012</v>
      </c>
      <c r="O491" s="65" t="s">
        <v>136</v>
      </c>
      <c r="P491" s="69" t="s">
        <v>136</v>
      </c>
      <c r="Q491" s="105" t="s">
        <v>2017</v>
      </c>
      <c r="R491" s="105"/>
      <c r="S491" s="105" t="s">
        <v>2017</v>
      </c>
      <c r="T491" s="65" t="s">
        <v>1464</v>
      </c>
      <c r="U491" s="106"/>
      <c r="V491" s="65" t="s">
        <v>1834</v>
      </c>
    </row>
    <row r="492" spans="1:22" ht="54">
      <c r="A492" s="64" t="s">
        <v>1197</v>
      </c>
      <c r="B492" s="65" t="s">
        <v>656</v>
      </c>
      <c r="C492" s="65" t="s">
        <v>264</v>
      </c>
      <c r="D492" s="65"/>
      <c r="E492" s="66" t="s">
        <v>657</v>
      </c>
      <c r="F492" s="65" t="s">
        <v>658</v>
      </c>
      <c r="G492" s="66" t="s">
        <v>659</v>
      </c>
      <c r="H492" s="67"/>
      <c r="I492" s="68"/>
      <c r="J492" s="71"/>
      <c r="K492" s="72"/>
      <c r="L492" s="95">
        <v>1000</v>
      </c>
      <c r="M492" s="104" t="s">
        <v>660</v>
      </c>
      <c r="N492" s="65" t="s">
        <v>1937</v>
      </c>
      <c r="O492" s="65" t="s">
        <v>658</v>
      </c>
      <c r="P492" s="69" t="s">
        <v>658</v>
      </c>
      <c r="Q492" s="105" t="s">
        <v>1980</v>
      </c>
      <c r="R492" s="105" t="s">
        <v>2019</v>
      </c>
      <c r="S492" s="105"/>
      <c r="T492" s="65" t="s">
        <v>1939</v>
      </c>
      <c r="U492" s="106" t="s">
        <v>1505</v>
      </c>
      <c r="V492" s="65" t="s">
        <v>1465</v>
      </c>
    </row>
    <row r="493" spans="1:22" ht="27" customHeight="1">
      <c r="A493" s="64" t="s">
        <v>1198</v>
      </c>
      <c r="B493" s="65" t="s">
        <v>656</v>
      </c>
      <c r="C493" s="65" t="s">
        <v>264</v>
      </c>
      <c r="D493" s="65"/>
      <c r="E493" s="66" t="s">
        <v>657</v>
      </c>
      <c r="F493" s="65" t="s">
        <v>658</v>
      </c>
      <c r="G493" s="66" t="s">
        <v>661</v>
      </c>
      <c r="H493" s="67"/>
      <c r="I493" s="68"/>
      <c r="J493" s="73"/>
      <c r="K493" s="74"/>
      <c r="L493" s="95">
        <v>1000</v>
      </c>
      <c r="M493" s="104" t="s">
        <v>660</v>
      </c>
      <c r="N493" s="65" t="s">
        <v>1937</v>
      </c>
      <c r="O493" s="65" t="s">
        <v>658</v>
      </c>
      <c r="P493" s="69" t="s">
        <v>658</v>
      </c>
      <c r="Q493" s="105" t="s">
        <v>1936</v>
      </c>
      <c r="R493" s="105" t="s">
        <v>2019</v>
      </c>
      <c r="S493" s="105"/>
      <c r="T493" s="65" t="s">
        <v>2020</v>
      </c>
      <c r="U493" s="106" t="s">
        <v>2021</v>
      </c>
      <c r="V493" s="65" t="s">
        <v>1465</v>
      </c>
    </row>
    <row r="494" spans="1:22" ht="54">
      <c r="A494" s="64" t="s">
        <v>1199</v>
      </c>
      <c r="B494" s="65" t="s">
        <v>656</v>
      </c>
      <c r="C494" s="65" t="s">
        <v>264</v>
      </c>
      <c r="D494" s="65"/>
      <c r="E494" s="66" t="s">
        <v>657</v>
      </c>
      <c r="F494" s="65" t="s">
        <v>658</v>
      </c>
      <c r="G494" s="66" t="s">
        <v>1200</v>
      </c>
      <c r="H494" s="67"/>
      <c r="I494" s="68"/>
      <c r="J494" s="71"/>
      <c r="K494" s="72"/>
      <c r="L494" s="95">
        <v>3500</v>
      </c>
      <c r="M494" s="104" t="s">
        <v>660</v>
      </c>
      <c r="N494" s="65" t="s">
        <v>1937</v>
      </c>
      <c r="O494" s="65" t="s">
        <v>658</v>
      </c>
      <c r="P494" s="69" t="s">
        <v>658</v>
      </c>
      <c r="Q494" s="105" t="s">
        <v>1980</v>
      </c>
      <c r="R494" s="105" t="s">
        <v>2022</v>
      </c>
      <c r="S494" s="105"/>
      <c r="T494" s="65" t="s">
        <v>1939</v>
      </c>
      <c r="U494" s="106" t="s">
        <v>1505</v>
      </c>
      <c r="V494" s="65" t="s">
        <v>1465</v>
      </c>
    </row>
    <row r="495" spans="1:22" ht="39.75" customHeight="1">
      <c r="A495" s="64" t="s">
        <v>1201</v>
      </c>
      <c r="B495" s="65" t="s">
        <v>656</v>
      </c>
      <c r="C495" s="65" t="s">
        <v>264</v>
      </c>
      <c r="D495" s="65"/>
      <c r="E495" s="66" t="s">
        <v>657</v>
      </c>
      <c r="F495" s="65" t="s">
        <v>658</v>
      </c>
      <c r="G495" s="66" t="s">
        <v>1202</v>
      </c>
      <c r="H495" s="67"/>
      <c r="I495" s="68"/>
      <c r="J495" s="73"/>
      <c r="K495" s="74"/>
      <c r="L495" s="95">
        <v>3500</v>
      </c>
      <c r="M495" s="104" t="s">
        <v>660</v>
      </c>
      <c r="N495" s="65" t="s">
        <v>1937</v>
      </c>
      <c r="O495" s="65" t="s">
        <v>658</v>
      </c>
      <c r="P495" s="69" t="s">
        <v>658</v>
      </c>
      <c r="Q495" s="105" t="s">
        <v>1936</v>
      </c>
      <c r="R495" s="105" t="s">
        <v>2022</v>
      </c>
      <c r="S495" s="105"/>
      <c r="T495" s="65" t="s">
        <v>2020</v>
      </c>
      <c r="U495" s="106" t="s">
        <v>2021</v>
      </c>
      <c r="V495" s="65" t="s">
        <v>1465</v>
      </c>
    </row>
    <row r="496" spans="1:22" ht="67.5">
      <c r="A496" s="64" t="s">
        <v>1203</v>
      </c>
      <c r="B496" s="65" t="s">
        <v>660</v>
      </c>
      <c r="C496" s="65" t="s">
        <v>264</v>
      </c>
      <c r="D496" s="65"/>
      <c r="E496" s="66" t="s">
        <v>657</v>
      </c>
      <c r="F496" s="65" t="s">
        <v>433</v>
      </c>
      <c r="G496" s="66" t="s">
        <v>1204</v>
      </c>
      <c r="H496" s="67"/>
      <c r="I496" s="68"/>
      <c r="J496" s="71"/>
      <c r="K496" s="72"/>
      <c r="L496" s="95">
        <v>2000</v>
      </c>
      <c r="M496" s="104" t="s">
        <v>660</v>
      </c>
      <c r="N496" s="65" t="s">
        <v>1937</v>
      </c>
      <c r="O496" s="65" t="s">
        <v>658</v>
      </c>
      <c r="P496" s="69" t="s">
        <v>658</v>
      </c>
      <c r="Q496" s="105" t="s">
        <v>2023</v>
      </c>
      <c r="R496" s="105" t="s">
        <v>2024</v>
      </c>
      <c r="S496" s="105"/>
      <c r="T496" s="65" t="s">
        <v>1939</v>
      </c>
      <c r="U496" s="65" t="s">
        <v>1505</v>
      </c>
      <c r="V496" s="65" t="s">
        <v>1465</v>
      </c>
    </row>
    <row r="497" spans="1:22" ht="27" customHeight="1">
      <c r="A497" s="64" t="s">
        <v>1205</v>
      </c>
      <c r="B497" s="65" t="s">
        <v>656</v>
      </c>
      <c r="C497" s="65" t="s">
        <v>264</v>
      </c>
      <c r="D497" s="65"/>
      <c r="E497" s="66" t="s">
        <v>657</v>
      </c>
      <c r="F497" s="65" t="s">
        <v>658</v>
      </c>
      <c r="G497" s="66" t="s">
        <v>1206</v>
      </c>
      <c r="H497" s="67"/>
      <c r="I497" s="68"/>
      <c r="J497" s="75"/>
      <c r="K497" s="76"/>
      <c r="L497" s="95">
        <v>2000</v>
      </c>
      <c r="M497" s="104" t="s">
        <v>660</v>
      </c>
      <c r="N497" s="65" t="s">
        <v>1937</v>
      </c>
      <c r="O497" s="65" t="s">
        <v>658</v>
      </c>
      <c r="P497" s="69" t="s">
        <v>658</v>
      </c>
      <c r="Q497" s="105" t="s">
        <v>2025</v>
      </c>
      <c r="R497" s="105" t="s">
        <v>2024</v>
      </c>
      <c r="S497" s="105" t="s">
        <v>2025</v>
      </c>
      <c r="T497" s="65" t="s">
        <v>2020</v>
      </c>
      <c r="U497" s="106" t="s">
        <v>1942</v>
      </c>
      <c r="V497" s="65" t="s">
        <v>1465</v>
      </c>
    </row>
    <row r="498" spans="1:22" ht="27" customHeight="1">
      <c r="A498" s="64" t="s">
        <v>1207</v>
      </c>
      <c r="B498" s="65" t="s">
        <v>656</v>
      </c>
      <c r="C498" s="65" t="s">
        <v>264</v>
      </c>
      <c r="D498" s="65"/>
      <c r="E498" s="66" t="s">
        <v>657</v>
      </c>
      <c r="F498" s="65" t="s">
        <v>658</v>
      </c>
      <c r="G498" s="66" t="s">
        <v>1208</v>
      </c>
      <c r="H498" s="67"/>
      <c r="I498" s="68"/>
      <c r="J498" s="73"/>
      <c r="K498" s="74"/>
      <c r="L498" s="95">
        <v>2000</v>
      </c>
      <c r="M498" s="104" t="s">
        <v>660</v>
      </c>
      <c r="N498" s="65" t="s">
        <v>1937</v>
      </c>
      <c r="O498" s="65" t="s">
        <v>658</v>
      </c>
      <c r="P498" s="69" t="s">
        <v>658</v>
      </c>
      <c r="Q498" s="105" t="s">
        <v>1936</v>
      </c>
      <c r="R498" s="105" t="s">
        <v>2024</v>
      </c>
      <c r="S498" s="105"/>
      <c r="T498" s="65" t="s">
        <v>1948</v>
      </c>
      <c r="U498" s="106" t="s">
        <v>2021</v>
      </c>
      <c r="V498" s="65" t="s">
        <v>1465</v>
      </c>
    </row>
    <row r="499" spans="1:22" ht="67.5">
      <c r="A499" s="64" t="s">
        <v>1209</v>
      </c>
      <c r="B499" s="65" t="s">
        <v>660</v>
      </c>
      <c r="C499" s="65" t="s">
        <v>264</v>
      </c>
      <c r="D499" s="65"/>
      <c r="E499" s="66" t="s">
        <v>657</v>
      </c>
      <c r="F499" s="65" t="s">
        <v>433</v>
      </c>
      <c r="G499" s="66" t="s">
        <v>1210</v>
      </c>
      <c r="H499" s="67"/>
      <c r="I499" s="68"/>
      <c r="J499" s="71"/>
      <c r="K499" s="72"/>
      <c r="L499" s="95">
        <v>600</v>
      </c>
      <c r="M499" s="104" t="s">
        <v>660</v>
      </c>
      <c r="N499" s="65" t="s">
        <v>1944</v>
      </c>
      <c r="O499" s="65" t="s">
        <v>658</v>
      </c>
      <c r="P499" s="69" t="s">
        <v>658</v>
      </c>
      <c r="Q499" s="105" t="s">
        <v>2026</v>
      </c>
      <c r="R499" s="64" t="s">
        <v>2027</v>
      </c>
      <c r="S499" s="105"/>
      <c r="T499" s="65" t="s">
        <v>1939</v>
      </c>
      <c r="U499" s="65" t="s">
        <v>1505</v>
      </c>
      <c r="V499" s="65" t="s">
        <v>1465</v>
      </c>
    </row>
    <row r="500" spans="1:22" ht="27" customHeight="1">
      <c r="A500" s="64" t="s">
        <v>1211</v>
      </c>
      <c r="B500" s="65" t="s">
        <v>656</v>
      </c>
      <c r="C500" s="65" t="s">
        <v>264</v>
      </c>
      <c r="D500" s="65"/>
      <c r="E500" s="66" t="s">
        <v>657</v>
      </c>
      <c r="F500" s="65" t="s">
        <v>658</v>
      </c>
      <c r="G500" s="66" t="s">
        <v>1212</v>
      </c>
      <c r="H500" s="67"/>
      <c r="I500" s="68"/>
      <c r="J500" s="75"/>
      <c r="K500" s="76"/>
      <c r="L500" s="95">
        <v>600</v>
      </c>
      <c r="M500" s="104" t="s">
        <v>660</v>
      </c>
      <c r="N500" s="65" t="s">
        <v>1944</v>
      </c>
      <c r="O500" s="65" t="s">
        <v>658</v>
      </c>
      <c r="P500" s="69" t="s">
        <v>658</v>
      </c>
      <c r="Q500" s="105" t="s">
        <v>2028</v>
      </c>
      <c r="R500" s="64" t="s">
        <v>2027</v>
      </c>
      <c r="S500" s="105" t="s">
        <v>2028</v>
      </c>
      <c r="T500" s="65" t="s">
        <v>1948</v>
      </c>
      <c r="U500" s="106" t="s">
        <v>1942</v>
      </c>
      <c r="V500" s="65" t="s">
        <v>1465</v>
      </c>
    </row>
    <row r="501" spans="1:22" ht="27" customHeight="1">
      <c r="A501" s="64" t="s">
        <v>1213</v>
      </c>
      <c r="B501" s="65" t="s">
        <v>656</v>
      </c>
      <c r="C501" s="65" t="s">
        <v>264</v>
      </c>
      <c r="D501" s="65"/>
      <c r="E501" s="66" t="s">
        <v>657</v>
      </c>
      <c r="F501" s="65" t="s">
        <v>658</v>
      </c>
      <c r="G501" s="66" t="s">
        <v>1214</v>
      </c>
      <c r="H501" s="67"/>
      <c r="I501" s="68"/>
      <c r="J501" s="73"/>
      <c r="K501" s="74"/>
      <c r="L501" s="95">
        <v>600</v>
      </c>
      <c r="M501" s="104" t="s">
        <v>660</v>
      </c>
      <c r="N501" s="65" t="s">
        <v>1944</v>
      </c>
      <c r="O501" s="65" t="s">
        <v>658</v>
      </c>
      <c r="P501" s="69" t="s">
        <v>658</v>
      </c>
      <c r="Q501" s="105" t="s">
        <v>1936</v>
      </c>
      <c r="R501" s="64" t="s">
        <v>2027</v>
      </c>
      <c r="S501" s="105"/>
      <c r="T501" s="65" t="s">
        <v>2020</v>
      </c>
      <c r="U501" s="106" t="s">
        <v>2021</v>
      </c>
      <c r="V501" s="65" t="s">
        <v>1465</v>
      </c>
    </row>
    <row r="502" spans="1:22" ht="27" customHeight="1">
      <c r="A502" s="64" t="s">
        <v>1215</v>
      </c>
      <c r="B502" s="65" t="s">
        <v>266</v>
      </c>
      <c r="C502" s="77" t="s">
        <v>558</v>
      </c>
      <c r="D502" s="77"/>
      <c r="E502" s="66" t="s">
        <v>328</v>
      </c>
      <c r="F502" s="65" t="s">
        <v>306</v>
      </c>
      <c r="G502" s="69" t="s">
        <v>232</v>
      </c>
      <c r="H502" s="67"/>
      <c r="I502" s="68"/>
      <c r="J502" s="67"/>
      <c r="K502" s="68"/>
      <c r="L502" s="95">
        <v>10</v>
      </c>
      <c r="M502" s="104" t="s">
        <v>65</v>
      </c>
      <c r="N502" s="65" t="s">
        <v>1919</v>
      </c>
      <c r="O502" s="65" t="s">
        <v>1920</v>
      </c>
      <c r="P502" s="69" t="s">
        <v>1921</v>
      </c>
      <c r="Q502" s="69" t="s">
        <v>1463</v>
      </c>
      <c r="R502" s="69"/>
      <c r="S502" s="69"/>
      <c r="T502" s="65" t="s">
        <v>1424</v>
      </c>
      <c r="U502" s="65" t="s">
        <v>1406</v>
      </c>
      <c r="V502" s="65" t="s">
        <v>1411</v>
      </c>
    </row>
    <row r="503" spans="1:22" ht="40.5">
      <c r="A503" s="64" t="s">
        <v>1216</v>
      </c>
      <c r="B503" s="65" t="s">
        <v>266</v>
      </c>
      <c r="C503" s="77" t="s">
        <v>558</v>
      </c>
      <c r="D503" s="77"/>
      <c r="E503" s="66" t="s">
        <v>328</v>
      </c>
      <c r="F503" s="65" t="s">
        <v>609</v>
      </c>
      <c r="G503" s="69" t="s">
        <v>405</v>
      </c>
      <c r="H503" s="67"/>
      <c r="I503" s="68"/>
      <c r="J503" s="67"/>
      <c r="K503" s="68"/>
      <c r="L503" s="95">
        <v>10</v>
      </c>
      <c r="M503" s="104" t="s">
        <v>65</v>
      </c>
      <c r="N503" s="65" t="s">
        <v>1673</v>
      </c>
      <c r="O503" s="65" t="s">
        <v>1922</v>
      </c>
      <c r="P503" s="69" t="s">
        <v>1923</v>
      </c>
      <c r="Q503" s="69" t="s">
        <v>2029</v>
      </c>
      <c r="R503" s="69"/>
      <c r="S503" s="69"/>
      <c r="T503" s="106" t="s">
        <v>1370</v>
      </c>
      <c r="U503" s="65" t="s">
        <v>1410</v>
      </c>
      <c r="V503" s="65" t="s">
        <v>1411</v>
      </c>
    </row>
    <row r="504" spans="1:22" ht="81">
      <c r="A504" s="64" t="s">
        <v>1217</v>
      </c>
      <c r="B504" s="65" t="s">
        <v>266</v>
      </c>
      <c r="C504" s="65" t="s">
        <v>278</v>
      </c>
      <c r="D504" s="65"/>
      <c r="E504" s="66" t="s">
        <v>352</v>
      </c>
      <c r="F504" s="65" t="s">
        <v>136</v>
      </c>
      <c r="G504" s="69" t="s">
        <v>622</v>
      </c>
      <c r="H504" s="67"/>
      <c r="I504" s="68"/>
      <c r="J504" s="71"/>
      <c r="K504" s="72"/>
      <c r="L504" s="95">
        <v>2000</v>
      </c>
      <c r="M504" s="104" t="s">
        <v>1754</v>
      </c>
      <c r="N504" s="65" t="s">
        <v>2030</v>
      </c>
      <c r="O504" s="65" t="s">
        <v>2031</v>
      </c>
      <c r="P504" s="69" t="s">
        <v>2032</v>
      </c>
      <c r="Q504" s="105" t="s">
        <v>2033</v>
      </c>
      <c r="R504" s="105" t="s">
        <v>2034</v>
      </c>
      <c r="S504" s="105" t="s">
        <v>2035</v>
      </c>
      <c r="T504" s="106" t="s">
        <v>1464</v>
      </c>
      <c r="U504" s="106" t="s">
        <v>1410</v>
      </c>
      <c r="V504" s="65" t="s">
        <v>1411</v>
      </c>
    </row>
    <row r="505" spans="1:22" ht="27" customHeight="1">
      <c r="A505" s="64" t="s">
        <v>1218</v>
      </c>
      <c r="B505" s="65" t="s">
        <v>266</v>
      </c>
      <c r="C505" s="65" t="s">
        <v>278</v>
      </c>
      <c r="D505" s="65"/>
      <c r="E505" s="66" t="s">
        <v>352</v>
      </c>
      <c r="F505" s="65" t="s">
        <v>514</v>
      </c>
      <c r="G505" s="69" t="s">
        <v>623</v>
      </c>
      <c r="H505" s="67"/>
      <c r="I505" s="68"/>
      <c r="J505" s="75"/>
      <c r="K505" s="76"/>
      <c r="L505" s="95">
        <v>500</v>
      </c>
      <c r="M505" s="104" t="s">
        <v>1754</v>
      </c>
      <c r="N505" s="65" t="s">
        <v>2030</v>
      </c>
      <c r="O505" s="65" t="s">
        <v>2031</v>
      </c>
      <c r="P505" s="69" t="s">
        <v>2032</v>
      </c>
      <c r="Q505" s="105" t="s">
        <v>2036</v>
      </c>
      <c r="R505" s="105" t="s">
        <v>2034</v>
      </c>
      <c r="S505" s="105" t="s">
        <v>2036</v>
      </c>
      <c r="T505" s="106" t="s">
        <v>1464</v>
      </c>
      <c r="U505" s="65" t="s">
        <v>1484</v>
      </c>
      <c r="V505" s="65" t="s">
        <v>1411</v>
      </c>
    </row>
    <row r="506" spans="1:22" ht="27" customHeight="1">
      <c r="A506" s="64" t="s">
        <v>1219</v>
      </c>
      <c r="B506" s="65" t="s">
        <v>266</v>
      </c>
      <c r="C506" s="65" t="s">
        <v>278</v>
      </c>
      <c r="D506" s="65"/>
      <c r="E506" s="66" t="s">
        <v>352</v>
      </c>
      <c r="F506" s="65" t="s">
        <v>624</v>
      </c>
      <c r="G506" s="69" t="s">
        <v>625</v>
      </c>
      <c r="H506" s="67"/>
      <c r="I506" s="68"/>
      <c r="J506" s="75"/>
      <c r="K506" s="76"/>
      <c r="L506" s="95">
        <v>500</v>
      </c>
      <c r="M506" s="104" t="s">
        <v>1754</v>
      </c>
      <c r="N506" s="65" t="s">
        <v>2030</v>
      </c>
      <c r="O506" s="65" t="s">
        <v>2031</v>
      </c>
      <c r="P506" s="69" t="s">
        <v>2032</v>
      </c>
      <c r="Q506" s="105" t="s">
        <v>2036</v>
      </c>
      <c r="R506" s="105" t="s">
        <v>2034</v>
      </c>
      <c r="S506" s="105" t="s">
        <v>2036</v>
      </c>
      <c r="T506" s="106" t="s">
        <v>1464</v>
      </c>
      <c r="U506" s="65" t="s">
        <v>1484</v>
      </c>
      <c r="V506" s="65" t="s">
        <v>1411</v>
      </c>
    </row>
    <row r="507" spans="1:22" ht="27" customHeight="1">
      <c r="A507" s="64" t="s">
        <v>1220</v>
      </c>
      <c r="B507" s="65" t="s">
        <v>266</v>
      </c>
      <c r="C507" s="65" t="s">
        <v>278</v>
      </c>
      <c r="D507" s="65"/>
      <c r="E507" s="66" t="s">
        <v>352</v>
      </c>
      <c r="F507" s="65" t="s">
        <v>59</v>
      </c>
      <c r="G507" s="69" t="s">
        <v>60</v>
      </c>
      <c r="H507" s="67"/>
      <c r="I507" s="68"/>
      <c r="J507" s="75"/>
      <c r="K507" s="76"/>
      <c r="L507" s="95">
        <v>500</v>
      </c>
      <c r="M507" s="104" t="s">
        <v>1754</v>
      </c>
      <c r="N507" s="65" t="s">
        <v>2030</v>
      </c>
      <c r="O507" s="65" t="s">
        <v>2031</v>
      </c>
      <c r="P507" s="69" t="s">
        <v>2032</v>
      </c>
      <c r="Q507" s="105" t="s">
        <v>2036</v>
      </c>
      <c r="R507" s="105" t="s">
        <v>2034</v>
      </c>
      <c r="S507" s="105" t="s">
        <v>2036</v>
      </c>
      <c r="T507" s="106" t="s">
        <v>1464</v>
      </c>
      <c r="U507" s="65" t="s">
        <v>1484</v>
      </c>
      <c r="V507" s="65" t="s">
        <v>1411</v>
      </c>
    </row>
    <row r="508" spans="1:22" ht="27" customHeight="1">
      <c r="A508" s="64" t="s">
        <v>1221</v>
      </c>
      <c r="B508" s="65" t="s">
        <v>266</v>
      </c>
      <c r="C508" s="65" t="s">
        <v>278</v>
      </c>
      <c r="D508" s="65"/>
      <c r="E508" s="66" t="s">
        <v>352</v>
      </c>
      <c r="F508" s="65" t="s">
        <v>185</v>
      </c>
      <c r="G508" s="69" t="s">
        <v>626</v>
      </c>
      <c r="H508" s="67"/>
      <c r="I508" s="68"/>
      <c r="J508" s="73"/>
      <c r="K508" s="74"/>
      <c r="L508" s="95">
        <v>500</v>
      </c>
      <c r="M508" s="104" t="s">
        <v>1754</v>
      </c>
      <c r="N508" s="65" t="s">
        <v>2030</v>
      </c>
      <c r="O508" s="65" t="s">
        <v>2031</v>
      </c>
      <c r="P508" s="69" t="s">
        <v>2032</v>
      </c>
      <c r="Q508" s="105" t="s">
        <v>2036</v>
      </c>
      <c r="R508" s="105" t="s">
        <v>2034</v>
      </c>
      <c r="S508" s="105" t="s">
        <v>2036</v>
      </c>
      <c r="T508" s="106" t="s">
        <v>1464</v>
      </c>
      <c r="U508" s="65" t="s">
        <v>1484</v>
      </c>
      <c r="V508" s="65" t="s">
        <v>1411</v>
      </c>
    </row>
    <row r="509" spans="1:22" ht="40.5">
      <c r="A509" s="64" t="s">
        <v>1222</v>
      </c>
      <c r="B509" s="65" t="s">
        <v>266</v>
      </c>
      <c r="C509" s="65" t="s">
        <v>66</v>
      </c>
      <c r="D509" s="65"/>
      <c r="E509" s="66" t="s">
        <v>147</v>
      </c>
      <c r="F509" s="65" t="s">
        <v>554</v>
      </c>
      <c r="G509" s="69" t="s">
        <v>555</v>
      </c>
      <c r="H509" s="67"/>
      <c r="I509" s="68"/>
      <c r="J509" s="67"/>
      <c r="K509" s="68"/>
      <c r="L509" s="95">
        <v>650</v>
      </c>
      <c r="M509" s="104" t="s">
        <v>2037</v>
      </c>
      <c r="N509" s="65" t="s">
        <v>1751</v>
      </c>
      <c r="O509" s="65" t="s">
        <v>2038</v>
      </c>
      <c r="P509" s="69" t="s">
        <v>2039</v>
      </c>
      <c r="Q509" s="69" t="s">
        <v>2040</v>
      </c>
      <c r="R509" s="69"/>
      <c r="S509" s="69" t="s">
        <v>2041</v>
      </c>
      <c r="T509" s="65" t="s">
        <v>1464</v>
      </c>
      <c r="U509" s="65" t="s">
        <v>1410</v>
      </c>
      <c r="V509" s="65" t="s">
        <v>1501</v>
      </c>
    </row>
    <row r="510" spans="1:22" ht="27" customHeight="1">
      <c r="A510" s="64" t="s">
        <v>1223</v>
      </c>
      <c r="B510" s="65" t="s">
        <v>266</v>
      </c>
      <c r="C510" s="65" t="s">
        <v>66</v>
      </c>
      <c r="D510" s="65"/>
      <c r="E510" s="66" t="s">
        <v>147</v>
      </c>
      <c r="F510" s="65" t="s">
        <v>503</v>
      </c>
      <c r="G510" s="69" t="s">
        <v>613</v>
      </c>
      <c r="H510" s="67"/>
      <c r="I510" s="68"/>
      <c r="J510" s="67"/>
      <c r="K510" s="68"/>
      <c r="L510" s="95">
        <v>180</v>
      </c>
      <c r="M510" s="104" t="s">
        <v>2042</v>
      </c>
      <c r="N510" s="65" t="s">
        <v>1683</v>
      </c>
      <c r="O510" s="65" t="s">
        <v>2043</v>
      </c>
      <c r="P510" s="69" t="s">
        <v>2044</v>
      </c>
      <c r="Q510" s="69" t="s">
        <v>1469</v>
      </c>
      <c r="R510" s="69"/>
      <c r="S510" s="69"/>
      <c r="T510" s="106" t="s">
        <v>1370</v>
      </c>
      <c r="U510" s="65" t="s">
        <v>1410</v>
      </c>
      <c r="V510" s="65" t="s">
        <v>1501</v>
      </c>
    </row>
    <row r="511" spans="1:22" ht="69.75" customHeight="1">
      <c r="A511" s="64" t="s">
        <v>1224</v>
      </c>
      <c r="B511" s="65" t="s">
        <v>266</v>
      </c>
      <c r="C511" s="65" t="s">
        <v>66</v>
      </c>
      <c r="D511" s="65"/>
      <c r="E511" s="66" t="s">
        <v>147</v>
      </c>
      <c r="F511" s="65" t="s">
        <v>621</v>
      </c>
      <c r="G511" s="69" t="s">
        <v>505</v>
      </c>
      <c r="H511" s="67"/>
      <c r="I511" s="68"/>
      <c r="J511" s="67"/>
      <c r="K511" s="68"/>
      <c r="L511" s="95">
        <v>200</v>
      </c>
      <c r="M511" s="104" t="s">
        <v>2037</v>
      </c>
      <c r="N511" s="65" t="s">
        <v>2045</v>
      </c>
      <c r="O511" s="65" t="s">
        <v>2046</v>
      </c>
      <c r="P511" s="69" t="s">
        <v>2047</v>
      </c>
      <c r="Q511" s="105" t="s">
        <v>2040</v>
      </c>
      <c r="R511" s="105"/>
      <c r="S511" s="105" t="s">
        <v>2048</v>
      </c>
      <c r="T511" s="106" t="s">
        <v>1464</v>
      </c>
      <c r="U511" s="106" t="s">
        <v>1410</v>
      </c>
      <c r="V511" s="65" t="s">
        <v>1501</v>
      </c>
    </row>
    <row r="512" spans="1:22" ht="45" customHeight="1">
      <c r="A512" s="64" t="s">
        <v>1225</v>
      </c>
      <c r="B512" s="65" t="s">
        <v>266</v>
      </c>
      <c r="C512" s="65" t="s">
        <v>311</v>
      </c>
      <c r="D512" s="65"/>
      <c r="E512" s="86" t="s">
        <v>184</v>
      </c>
      <c r="F512" s="65" t="s">
        <v>560</v>
      </c>
      <c r="G512" s="69" t="s">
        <v>268</v>
      </c>
      <c r="H512" s="67"/>
      <c r="I512" s="68"/>
      <c r="J512" s="67"/>
      <c r="K512" s="68"/>
      <c r="L512" s="68">
        <v>100</v>
      </c>
      <c r="M512" s="118" t="s">
        <v>2049</v>
      </c>
      <c r="N512" s="119" t="s">
        <v>1784</v>
      </c>
      <c r="O512" s="119" t="s">
        <v>2050</v>
      </c>
      <c r="P512" s="108" t="s">
        <v>2051</v>
      </c>
      <c r="Q512" s="120" t="s">
        <v>2052</v>
      </c>
      <c r="R512" s="120"/>
      <c r="S512" s="120"/>
      <c r="T512" s="121" t="s">
        <v>2053</v>
      </c>
      <c r="U512" s="122" t="s">
        <v>1404</v>
      </c>
      <c r="V512" s="65" t="s">
        <v>2054</v>
      </c>
    </row>
    <row r="513" spans="1:22" ht="45" customHeight="1">
      <c r="A513" s="64" t="s">
        <v>1226</v>
      </c>
      <c r="B513" s="65" t="s">
        <v>266</v>
      </c>
      <c r="C513" s="65" t="s">
        <v>311</v>
      </c>
      <c r="D513" s="65"/>
      <c r="E513" s="86" t="s">
        <v>184</v>
      </c>
      <c r="F513" s="65" t="s">
        <v>484</v>
      </c>
      <c r="G513" s="69" t="s">
        <v>269</v>
      </c>
      <c r="H513" s="67"/>
      <c r="I513" s="68"/>
      <c r="J513" s="67"/>
      <c r="K513" s="68"/>
      <c r="L513" s="68">
        <v>20</v>
      </c>
      <c r="M513" s="118" t="s">
        <v>2049</v>
      </c>
      <c r="N513" s="119" t="s">
        <v>1784</v>
      </c>
      <c r="O513" s="119" t="s">
        <v>2050</v>
      </c>
      <c r="P513" s="108" t="s">
        <v>2051</v>
      </c>
      <c r="Q513" s="120" t="s">
        <v>2052</v>
      </c>
      <c r="R513" s="120"/>
      <c r="S513" s="120"/>
      <c r="T513" s="121" t="s">
        <v>2055</v>
      </c>
      <c r="U513" s="122" t="s">
        <v>1404</v>
      </c>
      <c r="V513" s="65" t="s">
        <v>2054</v>
      </c>
    </row>
    <row r="514" spans="1:22" ht="45" customHeight="1">
      <c r="A514" s="64" t="s">
        <v>1227</v>
      </c>
      <c r="B514" s="65" t="s">
        <v>266</v>
      </c>
      <c r="C514" s="65" t="s">
        <v>311</v>
      </c>
      <c r="D514" s="65"/>
      <c r="E514" s="86" t="s">
        <v>184</v>
      </c>
      <c r="F514" s="65" t="s">
        <v>312</v>
      </c>
      <c r="G514" s="69" t="s">
        <v>270</v>
      </c>
      <c r="H514" s="67"/>
      <c r="I514" s="68"/>
      <c r="J514" s="67"/>
      <c r="K514" s="68"/>
      <c r="L514" s="68">
        <v>100</v>
      </c>
      <c r="M514" s="118" t="s">
        <v>2049</v>
      </c>
      <c r="N514" s="119" t="s">
        <v>1784</v>
      </c>
      <c r="O514" s="77" t="s">
        <v>2056</v>
      </c>
      <c r="P514" s="108" t="s">
        <v>2057</v>
      </c>
      <c r="Q514" s="120" t="s">
        <v>2052</v>
      </c>
      <c r="R514" s="120"/>
      <c r="S514" s="120"/>
      <c r="T514" s="121" t="s">
        <v>2058</v>
      </c>
      <c r="U514" s="122" t="s">
        <v>1404</v>
      </c>
      <c r="V514" s="65" t="s">
        <v>2054</v>
      </c>
    </row>
    <row r="515" spans="1:22" ht="45" customHeight="1">
      <c r="A515" s="64" t="s">
        <v>1228</v>
      </c>
      <c r="B515" s="65" t="s">
        <v>266</v>
      </c>
      <c r="C515" s="65" t="s">
        <v>311</v>
      </c>
      <c r="D515" s="65"/>
      <c r="E515" s="86" t="s">
        <v>184</v>
      </c>
      <c r="F515" s="65" t="s">
        <v>233</v>
      </c>
      <c r="G515" s="87" t="s">
        <v>271</v>
      </c>
      <c r="H515" s="67"/>
      <c r="I515" s="68"/>
      <c r="J515" s="67"/>
      <c r="K515" s="68"/>
      <c r="L515" s="68">
        <v>1</v>
      </c>
      <c r="M515" s="118" t="s">
        <v>2049</v>
      </c>
      <c r="N515" s="119" t="s">
        <v>1784</v>
      </c>
      <c r="O515" s="77" t="s">
        <v>2059</v>
      </c>
      <c r="P515" s="108" t="s">
        <v>2059</v>
      </c>
      <c r="Q515" s="120" t="s">
        <v>2052</v>
      </c>
      <c r="R515" s="120"/>
      <c r="S515" s="120"/>
      <c r="T515" s="121" t="s">
        <v>2060</v>
      </c>
      <c r="U515" s="122" t="s">
        <v>1404</v>
      </c>
      <c r="V515" s="65" t="s">
        <v>2054</v>
      </c>
    </row>
    <row r="516" spans="1:22" ht="45" customHeight="1">
      <c r="A516" s="64" t="s">
        <v>1229</v>
      </c>
      <c r="B516" s="65" t="s">
        <v>266</v>
      </c>
      <c r="C516" s="65" t="s">
        <v>311</v>
      </c>
      <c r="D516" s="65"/>
      <c r="E516" s="86" t="s">
        <v>184</v>
      </c>
      <c r="F516" s="65" t="s">
        <v>485</v>
      </c>
      <c r="G516" s="87" t="s">
        <v>272</v>
      </c>
      <c r="H516" s="67"/>
      <c r="I516" s="68"/>
      <c r="J516" s="67"/>
      <c r="K516" s="68"/>
      <c r="L516" s="68">
        <v>20</v>
      </c>
      <c r="M516" s="118" t="s">
        <v>2049</v>
      </c>
      <c r="N516" s="119" t="s">
        <v>1784</v>
      </c>
      <c r="O516" s="77" t="s">
        <v>2061</v>
      </c>
      <c r="P516" s="108" t="s">
        <v>2062</v>
      </c>
      <c r="Q516" s="120" t="s">
        <v>2052</v>
      </c>
      <c r="R516" s="120"/>
      <c r="S516" s="120"/>
      <c r="T516" s="121" t="s">
        <v>2063</v>
      </c>
      <c r="U516" s="122" t="s">
        <v>1404</v>
      </c>
      <c r="V516" s="65" t="s">
        <v>2054</v>
      </c>
    </row>
    <row r="517" spans="1:22" ht="45" customHeight="1">
      <c r="A517" s="64" t="s">
        <v>1230</v>
      </c>
      <c r="B517" s="65" t="s">
        <v>266</v>
      </c>
      <c r="C517" s="65" t="s">
        <v>311</v>
      </c>
      <c r="D517" s="65"/>
      <c r="E517" s="66" t="s">
        <v>184</v>
      </c>
      <c r="F517" s="65" t="s">
        <v>560</v>
      </c>
      <c r="G517" s="69" t="s">
        <v>268</v>
      </c>
      <c r="H517" s="67"/>
      <c r="I517" s="68"/>
      <c r="J517" s="67"/>
      <c r="K517" s="68"/>
      <c r="L517" s="97">
        <v>4200</v>
      </c>
      <c r="M517" s="118" t="s">
        <v>1715</v>
      </c>
      <c r="N517" s="65" t="s">
        <v>1770</v>
      </c>
      <c r="O517" s="119" t="s">
        <v>2050</v>
      </c>
      <c r="P517" s="108" t="s">
        <v>2051</v>
      </c>
      <c r="Q517" s="120" t="s">
        <v>2052</v>
      </c>
      <c r="R517" s="120"/>
      <c r="S517" s="120"/>
      <c r="T517" s="121" t="s">
        <v>2064</v>
      </c>
      <c r="U517" s="122" t="s">
        <v>1404</v>
      </c>
      <c r="V517" s="65" t="s">
        <v>1465</v>
      </c>
    </row>
    <row r="518" spans="1:22" ht="45" customHeight="1">
      <c r="A518" s="64" t="s">
        <v>1231</v>
      </c>
      <c r="B518" s="65" t="s">
        <v>266</v>
      </c>
      <c r="C518" s="65" t="s">
        <v>311</v>
      </c>
      <c r="D518" s="65"/>
      <c r="E518" s="66" t="s">
        <v>184</v>
      </c>
      <c r="F518" s="65" t="s">
        <v>484</v>
      </c>
      <c r="G518" s="69" t="s">
        <v>269</v>
      </c>
      <c r="H518" s="67"/>
      <c r="I518" s="68"/>
      <c r="J518" s="67"/>
      <c r="K518" s="68"/>
      <c r="L518" s="97">
        <v>520</v>
      </c>
      <c r="M518" s="118" t="s">
        <v>1715</v>
      </c>
      <c r="N518" s="65" t="s">
        <v>1770</v>
      </c>
      <c r="O518" s="119" t="s">
        <v>2050</v>
      </c>
      <c r="P518" s="108" t="s">
        <v>2051</v>
      </c>
      <c r="Q518" s="120" t="s">
        <v>2052</v>
      </c>
      <c r="R518" s="120"/>
      <c r="S518" s="120"/>
      <c r="T518" s="121" t="s">
        <v>2065</v>
      </c>
      <c r="U518" s="122" t="s">
        <v>1404</v>
      </c>
      <c r="V518" s="65" t="s">
        <v>1465</v>
      </c>
    </row>
    <row r="519" spans="1:22" ht="45" customHeight="1">
      <c r="A519" s="64" t="s">
        <v>1232</v>
      </c>
      <c r="B519" s="65" t="s">
        <v>266</v>
      </c>
      <c r="C519" s="65" t="s">
        <v>311</v>
      </c>
      <c r="D519" s="65"/>
      <c r="E519" s="66" t="s">
        <v>184</v>
      </c>
      <c r="F519" s="65" t="s">
        <v>312</v>
      </c>
      <c r="G519" s="87" t="s">
        <v>270</v>
      </c>
      <c r="H519" s="67"/>
      <c r="I519" s="68"/>
      <c r="J519" s="67"/>
      <c r="K519" s="68"/>
      <c r="L519" s="97">
        <v>4200</v>
      </c>
      <c r="M519" s="118" t="s">
        <v>1715</v>
      </c>
      <c r="N519" s="65" t="s">
        <v>1770</v>
      </c>
      <c r="O519" s="77" t="s">
        <v>2056</v>
      </c>
      <c r="P519" s="108" t="s">
        <v>2057</v>
      </c>
      <c r="Q519" s="120" t="s">
        <v>2052</v>
      </c>
      <c r="R519" s="120"/>
      <c r="S519" s="120"/>
      <c r="T519" s="121" t="s">
        <v>2058</v>
      </c>
      <c r="U519" s="122" t="s">
        <v>1404</v>
      </c>
      <c r="V519" s="65" t="s">
        <v>1465</v>
      </c>
    </row>
    <row r="520" spans="1:22" ht="45" customHeight="1">
      <c r="A520" s="64" t="s">
        <v>1233</v>
      </c>
      <c r="B520" s="65" t="s">
        <v>266</v>
      </c>
      <c r="C520" s="65" t="s">
        <v>311</v>
      </c>
      <c r="D520" s="65"/>
      <c r="E520" s="66" t="s">
        <v>184</v>
      </c>
      <c r="F520" s="65" t="s">
        <v>233</v>
      </c>
      <c r="G520" s="87" t="s">
        <v>95</v>
      </c>
      <c r="H520" s="67"/>
      <c r="I520" s="68"/>
      <c r="J520" s="67"/>
      <c r="K520" s="68"/>
      <c r="L520" s="68">
        <v>0</v>
      </c>
      <c r="M520" s="118" t="s">
        <v>1715</v>
      </c>
      <c r="N520" s="65" t="s">
        <v>1770</v>
      </c>
      <c r="O520" s="77" t="s">
        <v>2059</v>
      </c>
      <c r="P520" s="108" t="s">
        <v>2059</v>
      </c>
      <c r="Q520" s="120" t="s">
        <v>2052</v>
      </c>
      <c r="R520" s="120"/>
      <c r="S520" s="120"/>
      <c r="T520" s="121" t="s">
        <v>2060</v>
      </c>
      <c r="U520" s="122" t="s">
        <v>1404</v>
      </c>
      <c r="V520" s="65" t="s">
        <v>1465</v>
      </c>
    </row>
    <row r="521" spans="1:22" ht="45" customHeight="1">
      <c r="A521" s="64" t="s">
        <v>1234</v>
      </c>
      <c r="B521" s="65" t="s">
        <v>266</v>
      </c>
      <c r="C521" s="65" t="s">
        <v>311</v>
      </c>
      <c r="D521" s="65"/>
      <c r="E521" s="66" t="s">
        <v>184</v>
      </c>
      <c r="F521" s="65" t="s">
        <v>485</v>
      </c>
      <c r="G521" s="87" t="s">
        <v>272</v>
      </c>
      <c r="H521" s="67"/>
      <c r="I521" s="68"/>
      <c r="J521" s="67"/>
      <c r="K521" s="68"/>
      <c r="L521" s="97">
        <v>520</v>
      </c>
      <c r="M521" s="118" t="s">
        <v>1715</v>
      </c>
      <c r="N521" s="65" t="s">
        <v>1770</v>
      </c>
      <c r="O521" s="77" t="s">
        <v>2061</v>
      </c>
      <c r="P521" s="108" t="s">
        <v>2062</v>
      </c>
      <c r="Q521" s="120" t="s">
        <v>2052</v>
      </c>
      <c r="R521" s="120"/>
      <c r="S521" s="120"/>
      <c r="T521" s="121" t="s">
        <v>2063</v>
      </c>
      <c r="U521" s="122" t="s">
        <v>1404</v>
      </c>
      <c r="V521" s="65" t="s">
        <v>1465</v>
      </c>
    </row>
    <row r="522" spans="1:22" ht="27" customHeight="1">
      <c r="A522" s="64" t="s">
        <v>1235</v>
      </c>
      <c r="B522" s="65" t="s">
        <v>266</v>
      </c>
      <c r="C522" s="65" t="s">
        <v>469</v>
      </c>
      <c r="D522" s="65" t="s">
        <v>332</v>
      </c>
      <c r="E522" s="66" t="s">
        <v>175</v>
      </c>
      <c r="F522" s="65" t="s">
        <v>303</v>
      </c>
      <c r="G522" s="69" t="s">
        <v>1</v>
      </c>
      <c r="H522" s="67"/>
      <c r="I522" s="68"/>
      <c r="J522" s="71"/>
      <c r="K522" s="72"/>
      <c r="L522" s="68">
        <v>100</v>
      </c>
      <c r="M522" s="104" t="s">
        <v>2066</v>
      </c>
      <c r="N522" s="65" t="s">
        <v>2067</v>
      </c>
      <c r="O522" s="65" t="s">
        <v>2068</v>
      </c>
      <c r="P522" s="69" t="s">
        <v>2069</v>
      </c>
      <c r="Q522" s="69" t="s">
        <v>2070</v>
      </c>
      <c r="R522" s="69" t="s">
        <v>2071</v>
      </c>
      <c r="S522" s="69" t="s">
        <v>2072</v>
      </c>
      <c r="T522" s="65" t="s">
        <v>1464</v>
      </c>
      <c r="U522" s="65" t="s">
        <v>1484</v>
      </c>
      <c r="V522" s="65" t="s">
        <v>1376</v>
      </c>
    </row>
    <row r="523" spans="1:22" ht="27" customHeight="1">
      <c r="A523" s="64" t="s">
        <v>1236</v>
      </c>
      <c r="B523" s="65" t="s">
        <v>266</v>
      </c>
      <c r="C523" s="65" t="s">
        <v>469</v>
      </c>
      <c r="D523" s="65" t="s">
        <v>332</v>
      </c>
      <c r="E523" s="66" t="s">
        <v>175</v>
      </c>
      <c r="F523" s="65" t="s">
        <v>304</v>
      </c>
      <c r="G523" s="69" t="s">
        <v>2</v>
      </c>
      <c r="H523" s="67"/>
      <c r="I523" s="68"/>
      <c r="J523" s="73"/>
      <c r="K523" s="74"/>
      <c r="L523" s="68">
        <v>100</v>
      </c>
      <c r="M523" s="104" t="s">
        <v>2066</v>
      </c>
      <c r="N523" s="65" t="s">
        <v>2067</v>
      </c>
      <c r="O523" s="65" t="s">
        <v>2068</v>
      </c>
      <c r="P523" s="69" t="s">
        <v>2069</v>
      </c>
      <c r="Q523" s="69" t="s">
        <v>2073</v>
      </c>
      <c r="R523" s="69" t="s">
        <v>2071</v>
      </c>
      <c r="S523" s="69" t="s">
        <v>2073</v>
      </c>
      <c r="T523" s="65" t="s">
        <v>1533</v>
      </c>
      <c r="U523" s="65" t="s">
        <v>1410</v>
      </c>
      <c r="V523" s="65" t="s">
        <v>1376</v>
      </c>
    </row>
    <row r="524" spans="1:22" ht="27" customHeight="1">
      <c r="A524" s="64" t="s">
        <v>1237</v>
      </c>
      <c r="B524" s="65" t="s">
        <v>266</v>
      </c>
      <c r="C524" s="65" t="s">
        <v>487</v>
      </c>
      <c r="D524" s="65" t="s">
        <v>332</v>
      </c>
      <c r="E524" s="66" t="s">
        <v>175</v>
      </c>
      <c r="F524" s="65" t="s">
        <v>303</v>
      </c>
      <c r="G524" s="69" t="s">
        <v>1</v>
      </c>
      <c r="H524" s="67"/>
      <c r="I524" s="68"/>
      <c r="J524" s="71"/>
      <c r="K524" s="72"/>
      <c r="L524" s="68">
        <v>100</v>
      </c>
      <c r="M524" s="104" t="s">
        <v>2074</v>
      </c>
      <c r="N524" s="65" t="s">
        <v>1709</v>
      </c>
      <c r="O524" s="65" t="s">
        <v>2068</v>
      </c>
      <c r="P524" s="69" t="s">
        <v>2069</v>
      </c>
      <c r="Q524" s="69" t="s">
        <v>2070</v>
      </c>
      <c r="R524" s="69" t="s">
        <v>2075</v>
      </c>
      <c r="S524" s="69" t="s">
        <v>2072</v>
      </c>
      <c r="T524" s="65" t="s">
        <v>1464</v>
      </c>
      <c r="U524" s="65" t="s">
        <v>1484</v>
      </c>
      <c r="V524" s="65" t="s">
        <v>1376</v>
      </c>
    </row>
    <row r="525" spans="1:22" ht="27">
      <c r="A525" s="64" t="s">
        <v>1238</v>
      </c>
      <c r="B525" s="65" t="s">
        <v>266</v>
      </c>
      <c r="C525" s="65" t="s">
        <v>487</v>
      </c>
      <c r="D525" s="65" t="s">
        <v>332</v>
      </c>
      <c r="E525" s="66" t="s">
        <v>175</v>
      </c>
      <c r="F525" s="65" t="s">
        <v>304</v>
      </c>
      <c r="G525" s="69" t="s">
        <v>2</v>
      </c>
      <c r="H525" s="67"/>
      <c r="I525" s="68"/>
      <c r="J525" s="73"/>
      <c r="K525" s="74"/>
      <c r="L525" s="68">
        <v>100</v>
      </c>
      <c r="M525" s="104" t="s">
        <v>2074</v>
      </c>
      <c r="N525" s="65" t="s">
        <v>1709</v>
      </c>
      <c r="O525" s="65" t="s">
        <v>2068</v>
      </c>
      <c r="P525" s="69" t="s">
        <v>2069</v>
      </c>
      <c r="Q525" s="69" t="s">
        <v>2076</v>
      </c>
      <c r="R525" s="69" t="s">
        <v>2075</v>
      </c>
      <c r="S525" s="69" t="s">
        <v>2076</v>
      </c>
      <c r="T525" s="65" t="s">
        <v>1533</v>
      </c>
      <c r="U525" s="65" t="s">
        <v>1410</v>
      </c>
      <c r="V525" s="65" t="s">
        <v>1376</v>
      </c>
    </row>
    <row r="526" spans="1:22" ht="27" customHeight="1">
      <c r="A526" s="64" t="s">
        <v>1239</v>
      </c>
      <c r="B526" s="65" t="s">
        <v>266</v>
      </c>
      <c r="C526" s="65" t="s">
        <v>469</v>
      </c>
      <c r="D526" s="65" t="s">
        <v>332</v>
      </c>
      <c r="E526" s="66" t="s">
        <v>175</v>
      </c>
      <c r="F526" s="65" t="s">
        <v>303</v>
      </c>
      <c r="G526" s="69" t="s">
        <v>1</v>
      </c>
      <c r="H526" s="67"/>
      <c r="I526" s="68"/>
      <c r="J526" s="71"/>
      <c r="K526" s="72"/>
      <c r="L526" s="68">
        <v>100</v>
      </c>
      <c r="M526" s="104" t="s">
        <v>2077</v>
      </c>
      <c r="N526" s="65" t="s">
        <v>2078</v>
      </c>
      <c r="O526" s="65" t="s">
        <v>2068</v>
      </c>
      <c r="P526" s="69" t="s">
        <v>2069</v>
      </c>
      <c r="Q526" s="69" t="s">
        <v>2070</v>
      </c>
      <c r="R526" s="69" t="s">
        <v>2079</v>
      </c>
      <c r="S526" s="69" t="s">
        <v>2072</v>
      </c>
      <c r="T526" s="65" t="s">
        <v>1464</v>
      </c>
      <c r="U526" s="65" t="s">
        <v>1410</v>
      </c>
      <c r="V526" s="65" t="s">
        <v>1376</v>
      </c>
    </row>
    <row r="527" spans="1:22" ht="27" customHeight="1">
      <c r="A527" s="64" t="s">
        <v>1240</v>
      </c>
      <c r="B527" s="65" t="s">
        <v>266</v>
      </c>
      <c r="C527" s="65" t="s">
        <v>469</v>
      </c>
      <c r="D527" s="65" t="s">
        <v>332</v>
      </c>
      <c r="E527" s="66" t="s">
        <v>175</v>
      </c>
      <c r="F527" s="65" t="s">
        <v>304</v>
      </c>
      <c r="G527" s="69" t="s">
        <v>2</v>
      </c>
      <c r="H527" s="67"/>
      <c r="I527" s="68"/>
      <c r="J527" s="73"/>
      <c r="K527" s="74"/>
      <c r="L527" s="68">
        <v>100</v>
      </c>
      <c r="M527" s="104" t="s">
        <v>2077</v>
      </c>
      <c r="N527" s="65" t="s">
        <v>2078</v>
      </c>
      <c r="O527" s="65" t="s">
        <v>2068</v>
      </c>
      <c r="P527" s="69" t="s">
        <v>2069</v>
      </c>
      <c r="Q527" s="70" t="s">
        <v>2080</v>
      </c>
      <c r="R527" s="69" t="s">
        <v>2079</v>
      </c>
      <c r="S527" s="70" t="s">
        <v>2080</v>
      </c>
      <c r="T527" s="65" t="s">
        <v>1533</v>
      </c>
      <c r="U527" s="65" t="s">
        <v>1484</v>
      </c>
      <c r="V527" s="65" t="s">
        <v>1376</v>
      </c>
    </row>
    <row r="528" spans="1:22" ht="27" customHeight="1">
      <c r="A528" s="64" t="s">
        <v>1241</v>
      </c>
      <c r="B528" s="65" t="s">
        <v>266</v>
      </c>
      <c r="C528" s="65" t="s">
        <v>469</v>
      </c>
      <c r="D528" s="65" t="s">
        <v>472</v>
      </c>
      <c r="E528" s="66" t="s">
        <v>175</v>
      </c>
      <c r="F528" s="65" t="s">
        <v>303</v>
      </c>
      <c r="G528" s="69" t="s">
        <v>3</v>
      </c>
      <c r="H528" s="67"/>
      <c r="I528" s="68"/>
      <c r="J528" s="71"/>
      <c r="K528" s="72"/>
      <c r="L528" s="95">
        <v>5</v>
      </c>
      <c r="M528" s="104" t="s">
        <v>2066</v>
      </c>
      <c r="N528" s="65" t="s">
        <v>2067</v>
      </c>
      <c r="O528" s="65" t="s">
        <v>2068</v>
      </c>
      <c r="P528" s="69" t="s">
        <v>2069</v>
      </c>
      <c r="Q528" s="69" t="s">
        <v>2073</v>
      </c>
      <c r="R528" s="69" t="s">
        <v>2081</v>
      </c>
      <c r="S528" s="69" t="s">
        <v>2073</v>
      </c>
      <c r="T528" s="65" t="s">
        <v>1464</v>
      </c>
      <c r="U528" s="65" t="s">
        <v>1484</v>
      </c>
      <c r="V528" s="65" t="s">
        <v>1501</v>
      </c>
    </row>
    <row r="529" spans="1:22" ht="27" customHeight="1">
      <c r="A529" s="64" t="s">
        <v>1242</v>
      </c>
      <c r="B529" s="65" t="s">
        <v>266</v>
      </c>
      <c r="C529" s="65" t="s">
        <v>469</v>
      </c>
      <c r="D529" s="65" t="s">
        <v>472</v>
      </c>
      <c r="E529" s="66" t="s">
        <v>175</v>
      </c>
      <c r="F529" s="65" t="s">
        <v>304</v>
      </c>
      <c r="G529" s="69" t="s">
        <v>4</v>
      </c>
      <c r="H529" s="67"/>
      <c r="I529" s="68"/>
      <c r="J529" s="73"/>
      <c r="K529" s="74"/>
      <c r="L529" s="95">
        <v>5</v>
      </c>
      <c r="M529" s="104" t="s">
        <v>2066</v>
      </c>
      <c r="N529" s="65" t="s">
        <v>2067</v>
      </c>
      <c r="O529" s="65" t="s">
        <v>2068</v>
      </c>
      <c r="P529" s="69" t="s">
        <v>2069</v>
      </c>
      <c r="Q529" s="69" t="s">
        <v>2073</v>
      </c>
      <c r="R529" s="69" t="s">
        <v>2081</v>
      </c>
      <c r="S529" s="69" t="s">
        <v>2073</v>
      </c>
      <c r="T529" s="65" t="s">
        <v>1533</v>
      </c>
      <c r="U529" s="65" t="s">
        <v>1410</v>
      </c>
      <c r="V529" s="65" t="s">
        <v>1501</v>
      </c>
    </row>
    <row r="530" spans="1:22" ht="27" customHeight="1">
      <c r="A530" s="64" t="s">
        <v>1243</v>
      </c>
      <c r="B530" s="65" t="s">
        <v>266</v>
      </c>
      <c r="C530" s="65" t="s">
        <v>487</v>
      </c>
      <c r="D530" s="65" t="s">
        <v>472</v>
      </c>
      <c r="E530" s="66" t="s">
        <v>175</v>
      </c>
      <c r="F530" s="65" t="s">
        <v>303</v>
      </c>
      <c r="G530" s="69" t="s">
        <v>3</v>
      </c>
      <c r="H530" s="67"/>
      <c r="I530" s="68"/>
      <c r="J530" s="71"/>
      <c r="K530" s="72"/>
      <c r="L530" s="95">
        <v>5</v>
      </c>
      <c r="M530" s="104" t="s">
        <v>2074</v>
      </c>
      <c r="N530" s="65" t="s">
        <v>1709</v>
      </c>
      <c r="O530" s="65" t="s">
        <v>2068</v>
      </c>
      <c r="P530" s="69" t="s">
        <v>2069</v>
      </c>
      <c r="Q530" s="69" t="s">
        <v>2070</v>
      </c>
      <c r="R530" s="69" t="s">
        <v>2082</v>
      </c>
      <c r="S530" s="69" t="s">
        <v>2072</v>
      </c>
      <c r="T530" s="65" t="s">
        <v>1464</v>
      </c>
      <c r="U530" s="65" t="s">
        <v>1410</v>
      </c>
      <c r="V530" s="65" t="s">
        <v>1501</v>
      </c>
    </row>
    <row r="531" spans="1:22" ht="27" customHeight="1">
      <c r="A531" s="64" t="s">
        <v>1244</v>
      </c>
      <c r="B531" s="65" t="s">
        <v>266</v>
      </c>
      <c r="C531" s="65" t="s">
        <v>487</v>
      </c>
      <c r="D531" s="65" t="s">
        <v>472</v>
      </c>
      <c r="E531" s="66" t="s">
        <v>175</v>
      </c>
      <c r="F531" s="65" t="s">
        <v>304</v>
      </c>
      <c r="G531" s="69" t="s">
        <v>4</v>
      </c>
      <c r="H531" s="67"/>
      <c r="I531" s="68"/>
      <c r="J531" s="73"/>
      <c r="K531" s="74"/>
      <c r="L531" s="95">
        <v>5</v>
      </c>
      <c r="M531" s="104" t="s">
        <v>2074</v>
      </c>
      <c r="N531" s="65" t="s">
        <v>1709</v>
      </c>
      <c r="O531" s="65" t="s">
        <v>2068</v>
      </c>
      <c r="P531" s="69" t="s">
        <v>2069</v>
      </c>
      <c r="Q531" s="69" t="s">
        <v>2083</v>
      </c>
      <c r="R531" s="69" t="s">
        <v>2082</v>
      </c>
      <c r="S531" s="69" t="s">
        <v>2083</v>
      </c>
      <c r="T531" s="65" t="s">
        <v>1533</v>
      </c>
      <c r="U531" s="65" t="s">
        <v>2084</v>
      </c>
      <c r="V531" s="65" t="s">
        <v>1501</v>
      </c>
    </row>
    <row r="532" spans="1:22" ht="27" customHeight="1">
      <c r="A532" s="64" t="s">
        <v>1245</v>
      </c>
      <c r="B532" s="65" t="s">
        <v>266</v>
      </c>
      <c r="C532" s="65" t="s">
        <v>469</v>
      </c>
      <c r="D532" s="65" t="s">
        <v>472</v>
      </c>
      <c r="E532" s="66" t="s">
        <v>175</v>
      </c>
      <c r="F532" s="65" t="s">
        <v>303</v>
      </c>
      <c r="G532" s="69" t="s">
        <v>3</v>
      </c>
      <c r="H532" s="67"/>
      <c r="I532" s="68"/>
      <c r="J532" s="71"/>
      <c r="K532" s="72"/>
      <c r="L532" s="95">
        <v>5</v>
      </c>
      <c r="M532" s="104" t="s">
        <v>2077</v>
      </c>
      <c r="N532" s="65" t="s">
        <v>2078</v>
      </c>
      <c r="O532" s="65" t="s">
        <v>2068</v>
      </c>
      <c r="P532" s="69" t="s">
        <v>2069</v>
      </c>
      <c r="Q532" s="70" t="s">
        <v>2080</v>
      </c>
      <c r="R532" s="69" t="s">
        <v>2085</v>
      </c>
      <c r="S532" s="70" t="s">
        <v>2080</v>
      </c>
      <c r="T532" s="65" t="s">
        <v>1464</v>
      </c>
      <c r="U532" s="65" t="s">
        <v>1410</v>
      </c>
      <c r="V532" s="65" t="s">
        <v>1501</v>
      </c>
    </row>
    <row r="533" spans="1:22" ht="27" customHeight="1">
      <c r="A533" s="64" t="s">
        <v>1246</v>
      </c>
      <c r="B533" s="65" t="s">
        <v>266</v>
      </c>
      <c r="C533" s="65" t="s">
        <v>469</v>
      </c>
      <c r="D533" s="65" t="s">
        <v>472</v>
      </c>
      <c r="E533" s="66" t="s">
        <v>175</v>
      </c>
      <c r="F533" s="65" t="s">
        <v>304</v>
      </c>
      <c r="G533" s="69" t="s">
        <v>4</v>
      </c>
      <c r="H533" s="67"/>
      <c r="I533" s="68"/>
      <c r="J533" s="73"/>
      <c r="K533" s="74"/>
      <c r="L533" s="95">
        <v>5</v>
      </c>
      <c r="M533" s="104" t="s">
        <v>2077</v>
      </c>
      <c r="N533" s="65" t="s">
        <v>2078</v>
      </c>
      <c r="O533" s="65" t="s">
        <v>2068</v>
      </c>
      <c r="P533" s="69" t="s">
        <v>2069</v>
      </c>
      <c r="Q533" s="70" t="s">
        <v>2080</v>
      </c>
      <c r="R533" s="69" t="s">
        <v>2085</v>
      </c>
      <c r="S533" s="70" t="s">
        <v>2080</v>
      </c>
      <c r="T533" s="65" t="s">
        <v>1533</v>
      </c>
      <c r="U533" s="65" t="s">
        <v>1484</v>
      </c>
      <c r="V533" s="65" t="s">
        <v>1501</v>
      </c>
    </row>
    <row r="534" spans="1:22" ht="27" customHeight="1">
      <c r="A534" s="64" t="s">
        <v>1247</v>
      </c>
      <c r="B534" s="65" t="s">
        <v>266</v>
      </c>
      <c r="C534" s="65" t="s">
        <v>469</v>
      </c>
      <c r="D534" s="65" t="s">
        <v>536</v>
      </c>
      <c r="E534" s="66" t="s">
        <v>175</v>
      </c>
      <c r="F534" s="65" t="s">
        <v>303</v>
      </c>
      <c r="G534" s="69" t="s">
        <v>5</v>
      </c>
      <c r="H534" s="67"/>
      <c r="I534" s="68"/>
      <c r="J534" s="71"/>
      <c r="K534" s="72"/>
      <c r="L534" s="95">
        <v>5</v>
      </c>
      <c r="M534" s="104" t="s">
        <v>2066</v>
      </c>
      <c r="N534" s="65" t="s">
        <v>2067</v>
      </c>
      <c r="O534" s="65" t="s">
        <v>2068</v>
      </c>
      <c r="P534" s="69" t="s">
        <v>2069</v>
      </c>
      <c r="Q534" s="69" t="s">
        <v>2073</v>
      </c>
      <c r="R534" s="69" t="s">
        <v>2086</v>
      </c>
      <c r="S534" s="69" t="s">
        <v>2073</v>
      </c>
      <c r="T534" s="65" t="s">
        <v>1464</v>
      </c>
      <c r="U534" s="65" t="s">
        <v>1484</v>
      </c>
      <c r="V534" s="65" t="s">
        <v>1501</v>
      </c>
    </row>
    <row r="535" spans="1:22" ht="27" customHeight="1">
      <c r="A535" s="64" t="s">
        <v>1248</v>
      </c>
      <c r="B535" s="65" t="s">
        <v>266</v>
      </c>
      <c r="C535" s="65" t="s">
        <v>469</v>
      </c>
      <c r="D535" s="65" t="s">
        <v>536</v>
      </c>
      <c r="E535" s="66" t="s">
        <v>175</v>
      </c>
      <c r="F535" s="65" t="s">
        <v>304</v>
      </c>
      <c r="G535" s="69" t="s">
        <v>6</v>
      </c>
      <c r="H535" s="67"/>
      <c r="I535" s="68"/>
      <c r="J535" s="73"/>
      <c r="K535" s="74"/>
      <c r="L535" s="95">
        <v>5</v>
      </c>
      <c r="M535" s="104" t="s">
        <v>2066</v>
      </c>
      <c r="N535" s="65" t="s">
        <v>2067</v>
      </c>
      <c r="O535" s="65" t="s">
        <v>2068</v>
      </c>
      <c r="P535" s="69" t="s">
        <v>2069</v>
      </c>
      <c r="Q535" s="69" t="s">
        <v>2073</v>
      </c>
      <c r="R535" s="69" t="s">
        <v>2086</v>
      </c>
      <c r="S535" s="69" t="s">
        <v>2073</v>
      </c>
      <c r="T535" s="65" t="s">
        <v>1533</v>
      </c>
      <c r="U535" s="65" t="s">
        <v>1410</v>
      </c>
      <c r="V535" s="65" t="s">
        <v>1501</v>
      </c>
    </row>
    <row r="536" spans="1:22" ht="27" customHeight="1">
      <c r="A536" s="64" t="s">
        <v>1249</v>
      </c>
      <c r="B536" s="65" t="s">
        <v>266</v>
      </c>
      <c r="C536" s="65" t="s">
        <v>487</v>
      </c>
      <c r="D536" s="65" t="s">
        <v>536</v>
      </c>
      <c r="E536" s="66" t="s">
        <v>175</v>
      </c>
      <c r="F536" s="65" t="s">
        <v>303</v>
      </c>
      <c r="G536" s="69" t="s">
        <v>5</v>
      </c>
      <c r="H536" s="67"/>
      <c r="I536" s="68"/>
      <c r="J536" s="71"/>
      <c r="K536" s="72"/>
      <c r="L536" s="95">
        <v>5</v>
      </c>
      <c r="M536" s="104" t="s">
        <v>2074</v>
      </c>
      <c r="N536" s="65" t="s">
        <v>1709</v>
      </c>
      <c r="O536" s="65" t="s">
        <v>2068</v>
      </c>
      <c r="P536" s="69" t="s">
        <v>2069</v>
      </c>
      <c r="Q536" s="69" t="s">
        <v>2083</v>
      </c>
      <c r="R536" s="69" t="s">
        <v>2087</v>
      </c>
      <c r="S536" s="69" t="s">
        <v>2083</v>
      </c>
      <c r="T536" s="65" t="s">
        <v>1464</v>
      </c>
      <c r="U536" s="65" t="s">
        <v>1410</v>
      </c>
      <c r="V536" s="65" t="s">
        <v>1501</v>
      </c>
    </row>
    <row r="537" spans="1:22" ht="27" customHeight="1">
      <c r="A537" s="64" t="s">
        <v>1250</v>
      </c>
      <c r="B537" s="65" t="s">
        <v>266</v>
      </c>
      <c r="C537" s="65" t="s">
        <v>487</v>
      </c>
      <c r="D537" s="65" t="s">
        <v>536</v>
      </c>
      <c r="E537" s="66" t="s">
        <v>175</v>
      </c>
      <c r="F537" s="65" t="s">
        <v>304</v>
      </c>
      <c r="G537" s="69" t="s">
        <v>6</v>
      </c>
      <c r="H537" s="67"/>
      <c r="I537" s="68"/>
      <c r="J537" s="73"/>
      <c r="K537" s="74"/>
      <c r="L537" s="95">
        <v>5</v>
      </c>
      <c r="M537" s="104" t="s">
        <v>2074</v>
      </c>
      <c r="N537" s="65" t="s">
        <v>1709</v>
      </c>
      <c r="O537" s="65" t="s">
        <v>2068</v>
      </c>
      <c r="P537" s="69" t="s">
        <v>2069</v>
      </c>
      <c r="Q537" s="69" t="s">
        <v>2083</v>
      </c>
      <c r="R537" s="69" t="s">
        <v>2087</v>
      </c>
      <c r="S537" s="69" t="s">
        <v>2083</v>
      </c>
      <c r="T537" s="65" t="s">
        <v>1533</v>
      </c>
      <c r="U537" s="65" t="s">
        <v>2084</v>
      </c>
      <c r="V537" s="65" t="s">
        <v>1501</v>
      </c>
    </row>
    <row r="538" spans="1:22" ht="27" customHeight="1">
      <c r="A538" s="64" t="s">
        <v>1251</v>
      </c>
      <c r="B538" s="65" t="s">
        <v>266</v>
      </c>
      <c r="C538" s="65" t="s">
        <v>469</v>
      </c>
      <c r="D538" s="65" t="s">
        <v>536</v>
      </c>
      <c r="E538" s="66" t="s">
        <v>175</v>
      </c>
      <c r="F538" s="65" t="s">
        <v>303</v>
      </c>
      <c r="G538" s="69" t="s">
        <v>5</v>
      </c>
      <c r="H538" s="67"/>
      <c r="I538" s="68"/>
      <c r="J538" s="71"/>
      <c r="K538" s="72"/>
      <c r="L538" s="95">
        <v>5</v>
      </c>
      <c r="M538" s="104" t="s">
        <v>2077</v>
      </c>
      <c r="N538" s="65" t="s">
        <v>2078</v>
      </c>
      <c r="O538" s="65" t="s">
        <v>2068</v>
      </c>
      <c r="P538" s="69" t="s">
        <v>2069</v>
      </c>
      <c r="Q538" s="70" t="s">
        <v>2080</v>
      </c>
      <c r="R538" s="69" t="s">
        <v>2088</v>
      </c>
      <c r="S538" s="70" t="s">
        <v>2080</v>
      </c>
      <c r="T538" s="65" t="s">
        <v>1464</v>
      </c>
      <c r="U538" s="65" t="s">
        <v>1410</v>
      </c>
      <c r="V538" s="65" t="s">
        <v>1501</v>
      </c>
    </row>
    <row r="539" spans="1:22" ht="27" customHeight="1">
      <c r="A539" s="64" t="s">
        <v>1252</v>
      </c>
      <c r="B539" s="65" t="s">
        <v>266</v>
      </c>
      <c r="C539" s="65" t="s">
        <v>469</v>
      </c>
      <c r="D539" s="65" t="s">
        <v>536</v>
      </c>
      <c r="E539" s="66" t="s">
        <v>175</v>
      </c>
      <c r="F539" s="65" t="s">
        <v>304</v>
      </c>
      <c r="G539" s="69" t="s">
        <v>6</v>
      </c>
      <c r="H539" s="67"/>
      <c r="I539" s="68"/>
      <c r="J539" s="73"/>
      <c r="K539" s="74"/>
      <c r="L539" s="95">
        <v>5</v>
      </c>
      <c r="M539" s="104" t="s">
        <v>2077</v>
      </c>
      <c r="N539" s="65" t="s">
        <v>2078</v>
      </c>
      <c r="O539" s="65" t="s">
        <v>2068</v>
      </c>
      <c r="P539" s="69" t="s">
        <v>2069</v>
      </c>
      <c r="Q539" s="70" t="s">
        <v>2080</v>
      </c>
      <c r="R539" s="69" t="s">
        <v>2088</v>
      </c>
      <c r="S539" s="70" t="s">
        <v>2080</v>
      </c>
      <c r="T539" s="65" t="s">
        <v>1533</v>
      </c>
      <c r="U539" s="65" t="s">
        <v>1484</v>
      </c>
      <c r="V539" s="65" t="s">
        <v>1501</v>
      </c>
    </row>
    <row r="540" spans="1:22" ht="27" customHeight="1">
      <c r="A540" s="64" t="s">
        <v>1253</v>
      </c>
      <c r="B540" s="65" t="s">
        <v>266</v>
      </c>
      <c r="C540" s="65" t="s">
        <v>469</v>
      </c>
      <c r="D540" s="65" t="s">
        <v>473</v>
      </c>
      <c r="E540" s="66" t="s">
        <v>175</v>
      </c>
      <c r="F540" s="65" t="s">
        <v>303</v>
      </c>
      <c r="G540" s="69" t="s">
        <v>7</v>
      </c>
      <c r="H540" s="67"/>
      <c r="I540" s="68"/>
      <c r="J540" s="71"/>
      <c r="K540" s="72"/>
      <c r="L540" s="95">
        <v>5</v>
      </c>
      <c r="M540" s="104" t="s">
        <v>2066</v>
      </c>
      <c r="N540" s="65" t="s">
        <v>2067</v>
      </c>
      <c r="O540" s="65" t="s">
        <v>2068</v>
      </c>
      <c r="P540" s="69" t="s">
        <v>2069</v>
      </c>
      <c r="Q540" s="69" t="s">
        <v>2073</v>
      </c>
      <c r="R540" s="69" t="s">
        <v>2089</v>
      </c>
      <c r="S540" s="69" t="s">
        <v>2073</v>
      </c>
      <c r="T540" s="65" t="s">
        <v>1464</v>
      </c>
      <c r="U540" s="65" t="s">
        <v>1484</v>
      </c>
      <c r="V540" s="65" t="s">
        <v>1501</v>
      </c>
    </row>
    <row r="541" spans="1:22" ht="27" customHeight="1">
      <c r="A541" s="64" t="s">
        <v>1254</v>
      </c>
      <c r="B541" s="65" t="s">
        <v>266</v>
      </c>
      <c r="C541" s="65" t="s">
        <v>469</v>
      </c>
      <c r="D541" s="65" t="s">
        <v>473</v>
      </c>
      <c r="E541" s="66" t="s">
        <v>175</v>
      </c>
      <c r="F541" s="65" t="s">
        <v>304</v>
      </c>
      <c r="G541" s="69" t="s">
        <v>8</v>
      </c>
      <c r="H541" s="67"/>
      <c r="I541" s="68"/>
      <c r="J541" s="73"/>
      <c r="K541" s="74"/>
      <c r="L541" s="95">
        <v>5</v>
      </c>
      <c r="M541" s="104" t="s">
        <v>2066</v>
      </c>
      <c r="N541" s="65" t="s">
        <v>2067</v>
      </c>
      <c r="O541" s="65" t="s">
        <v>2068</v>
      </c>
      <c r="P541" s="69" t="s">
        <v>2069</v>
      </c>
      <c r="Q541" s="69" t="s">
        <v>2073</v>
      </c>
      <c r="R541" s="69" t="s">
        <v>2089</v>
      </c>
      <c r="S541" s="69" t="s">
        <v>2073</v>
      </c>
      <c r="T541" s="65" t="s">
        <v>1533</v>
      </c>
      <c r="U541" s="65" t="s">
        <v>1410</v>
      </c>
      <c r="V541" s="65" t="s">
        <v>1501</v>
      </c>
    </row>
    <row r="542" spans="1:22" ht="27" customHeight="1">
      <c r="A542" s="64" t="s">
        <v>1255</v>
      </c>
      <c r="B542" s="65" t="s">
        <v>266</v>
      </c>
      <c r="C542" s="65" t="s">
        <v>487</v>
      </c>
      <c r="D542" s="65" t="s">
        <v>473</v>
      </c>
      <c r="E542" s="66" t="s">
        <v>175</v>
      </c>
      <c r="F542" s="65" t="s">
        <v>303</v>
      </c>
      <c r="G542" s="69" t="s">
        <v>7</v>
      </c>
      <c r="H542" s="67"/>
      <c r="I542" s="68"/>
      <c r="J542" s="71"/>
      <c r="K542" s="72"/>
      <c r="L542" s="95">
        <v>5</v>
      </c>
      <c r="M542" s="104" t="s">
        <v>2074</v>
      </c>
      <c r="N542" s="65" t="s">
        <v>1709</v>
      </c>
      <c r="O542" s="65" t="s">
        <v>2068</v>
      </c>
      <c r="P542" s="69" t="s">
        <v>2069</v>
      </c>
      <c r="Q542" s="69" t="s">
        <v>2083</v>
      </c>
      <c r="R542" s="69" t="s">
        <v>2090</v>
      </c>
      <c r="S542" s="69" t="s">
        <v>2083</v>
      </c>
      <c r="T542" s="65" t="s">
        <v>1464</v>
      </c>
      <c r="U542" s="65" t="s">
        <v>1410</v>
      </c>
      <c r="V542" s="65" t="s">
        <v>1501</v>
      </c>
    </row>
    <row r="543" spans="1:22" ht="27" customHeight="1">
      <c r="A543" s="64" t="s">
        <v>1256</v>
      </c>
      <c r="B543" s="65" t="s">
        <v>266</v>
      </c>
      <c r="C543" s="65" t="s">
        <v>487</v>
      </c>
      <c r="D543" s="65" t="s">
        <v>473</v>
      </c>
      <c r="E543" s="66" t="s">
        <v>175</v>
      </c>
      <c r="F543" s="65" t="s">
        <v>304</v>
      </c>
      <c r="G543" s="69" t="s">
        <v>8</v>
      </c>
      <c r="H543" s="67"/>
      <c r="I543" s="68"/>
      <c r="J543" s="73"/>
      <c r="K543" s="74"/>
      <c r="L543" s="95">
        <v>5</v>
      </c>
      <c r="M543" s="104" t="s">
        <v>2074</v>
      </c>
      <c r="N543" s="65" t="s">
        <v>1709</v>
      </c>
      <c r="O543" s="65" t="s">
        <v>2068</v>
      </c>
      <c r="P543" s="69" t="s">
        <v>2069</v>
      </c>
      <c r="Q543" s="69" t="s">
        <v>2083</v>
      </c>
      <c r="R543" s="69" t="s">
        <v>2090</v>
      </c>
      <c r="S543" s="69" t="s">
        <v>2083</v>
      </c>
      <c r="T543" s="65" t="s">
        <v>1533</v>
      </c>
      <c r="U543" s="65" t="s">
        <v>2084</v>
      </c>
      <c r="V543" s="65" t="s">
        <v>1501</v>
      </c>
    </row>
    <row r="544" spans="1:22" ht="27" customHeight="1">
      <c r="A544" s="64" t="s">
        <v>1257</v>
      </c>
      <c r="B544" s="65" t="s">
        <v>266</v>
      </c>
      <c r="C544" s="65" t="s">
        <v>469</v>
      </c>
      <c r="D544" s="65" t="s">
        <v>473</v>
      </c>
      <c r="E544" s="66" t="s">
        <v>175</v>
      </c>
      <c r="F544" s="65" t="s">
        <v>303</v>
      </c>
      <c r="G544" s="69" t="s">
        <v>7</v>
      </c>
      <c r="H544" s="67"/>
      <c r="I544" s="68"/>
      <c r="J544" s="71"/>
      <c r="K544" s="72"/>
      <c r="L544" s="95">
        <v>5</v>
      </c>
      <c r="M544" s="104" t="s">
        <v>2077</v>
      </c>
      <c r="N544" s="65" t="s">
        <v>2078</v>
      </c>
      <c r="O544" s="65" t="s">
        <v>2068</v>
      </c>
      <c r="P544" s="69" t="s">
        <v>2069</v>
      </c>
      <c r="Q544" s="70" t="s">
        <v>2080</v>
      </c>
      <c r="R544" s="69" t="s">
        <v>2091</v>
      </c>
      <c r="S544" s="70" t="s">
        <v>2080</v>
      </c>
      <c r="T544" s="65" t="s">
        <v>1464</v>
      </c>
      <c r="U544" s="65" t="s">
        <v>1410</v>
      </c>
      <c r="V544" s="65" t="s">
        <v>1501</v>
      </c>
    </row>
    <row r="545" spans="1:22" ht="27" customHeight="1">
      <c r="A545" s="64" t="s">
        <v>1258</v>
      </c>
      <c r="B545" s="65" t="s">
        <v>266</v>
      </c>
      <c r="C545" s="65" t="s">
        <v>469</v>
      </c>
      <c r="D545" s="65" t="s">
        <v>473</v>
      </c>
      <c r="E545" s="66" t="s">
        <v>175</v>
      </c>
      <c r="F545" s="65" t="s">
        <v>304</v>
      </c>
      <c r="G545" s="69" t="s">
        <v>8</v>
      </c>
      <c r="H545" s="67"/>
      <c r="I545" s="68"/>
      <c r="J545" s="73"/>
      <c r="K545" s="74"/>
      <c r="L545" s="95">
        <v>5</v>
      </c>
      <c r="M545" s="104" t="s">
        <v>2077</v>
      </c>
      <c r="N545" s="65" t="s">
        <v>2078</v>
      </c>
      <c r="O545" s="65" t="s">
        <v>2068</v>
      </c>
      <c r="P545" s="69" t="s">
        <v>2069</v>
      </c>
      <c r="Q545" s="70" t="s">
        <v>2080</v>
      </c>
      <c r="R545" s="69" t="s">
        <v>2091</v>
      </c>
      <c r="S545" s="70" t="s">
        <v>2080</v>
      </c>
      <c r="T545" s="65" t="s">
        <v>1533</v>
      </c>
      <c r="U545" s="65" t="s">
        <v>1484</v>
      </c>
      <c r="V545" s="65" t="s">
        <v>1501</v>
      </c>
    </row>
    <row r="546" spans="1:22" ht="67.5">
      <c r="A546" s="64" t="s">
        <v>1259</v>
      </c>
      <c r="B546" s="65" t="s">
        <v>266</v>
      </c>
      <c r="C546" s="65" t="s">
        <v>469</v>
      </c>
      <c r="D546" s="65" t="s">
        <v>474</v>
      </c>
      <c r="E546" s="66" t="s">
        <v>175</v>
      </c>
      <c r="F546" s="65" t="s">
        <v>303</v>
      </c>
      <c r="G546" s="69" t="s">
        <v>9</v>
      </c>
      <c r="H546" s="67"/>
      <c r="I546" s="68"/>
      <c r="J546" s="71"/>
      <c r="K546" s="72"/>
      <c r="L546" s="95">
        <v>400</v>
      </c>
      <c r="M546" s="104" t="s">
        <v>2066</v>
      </c>
      <c r="N546" s="65" t="s">
        <v>2067</v>
      </c>
      <c r="O546" s="65" t="s">
        <v>2068</v>
      </c>
      <c r="P546" s="69" t="s">
        <v>2069</v>
      </c>
      <c r="Q546" s="66" t="s">
        <v>2092</v>
      </c>
      <c r="R546" s="69" t="s">
        <v>2093</v>
      </c>
      <c r="S546" s="66" t="s">
        <v>2094</v>
      </c>
      <c r="T546" s="65" t="s">
        <v>1464</v>
      </c>
      <c r="U546" s="65" t="s">
        <v>1410</v>
      </c>
      <c r="V546" s="65" t="s">
        <v>1506</v>
      </c>
    </row>
    <row r="547" spans="1:22" ht="27" customHeight="1">
      <c r="A547" s="64" t="s">
        <v>1260</v>
      </c>
      <c r="B547" s="65" t="s">
        <v>266</v>
      </c>
      <c r="C547" s="65" t="s">
        <v>469</v>
      </c>
      <c r="D547" s="65" t="s">
        <v>474</v>
      </c>
      <c r="E547" s="66" t="s">
        <v>175</v>
      </c>
      <c r="F547" s="65" t="s">
        <v>304</v>
      </c>
      <c r="G547" s="69" t="s">
        <v>390</v>
      </c>
      <c r="H547" s="67"/>
      <c r="I547" s="68"/>
      <c r="J547" s="75"/>
      <c r="K547" s="76"/>
      <c r="L547" s="95">
        <v>530</v>
      </c>
      <c r="M547" s="104" t="s">
        <v>2066</v>
      </c>
      <c r="N547" s="65" t="s">
        <v>2067</v>
      </c>
      <c r="O547" s="65" t="s">
        <v>2068</v>
      </c>
      <c r="P547" s="69" t="s">
        <v>2069</v>
      </c>
      <c r="Q547" s="66" t="s">
        <v>2095</v>
      </c>
      <c r="R547" s="69" t="s">
        <v>2093</v>
      </c>
      <c r="S547" s="66" t="s">
        <v>2095</v>
      </c>
      <c r="T547" s="65" t="s">
        <v>1533</v>
      </c>
      <c r="U547" s="65" t="s">
        <v>1484</v>
      </c>
      <c r="V547" s="65" t="s">
        <v>1506</v>
      </c>
    </row>
    <row r="548" spans="1:22" ht="27" customHeight="1">
      <c r="A548" s="64" t="s">
        <v>1261</v>
      </c>
      <c r="B548" s="65" t="s">
        <v>266</v>
      </c>
      <c r="C548" s="65" t="s">
        <v>469</v>
      </c>
      <c r="D548" s="65" t="s">
        <v>474</v>
      </c>
      <c r="E548" s="66" t="s">
        <v>175</v>
      </c>
      <c r="F548" s="65" t="s">
        <v>136</v>
      </c>
      <c r="G548" s="69" t="s">
        <v>389</v>
      </c>
      <c r="H548" s="67"/>
      <c r="I548" s="68"/>
      <c r="J548" s="73"/>
      <c r="K548" s="74"/>
      <c r="L548" s="95">
        <v>400</v>
      </c>
      <c r="M548" s="104" t="s">
        <v>2066</v>
      </c>
      <c r="N548" s="65" t="s">
        <v>2067</v>
      </c>
      <c r="O548" s="65" t="s">
        <v>2068</v>
      </c>
      <c r="P548" s="69" t="s">
        <v>2069</v>
      </c>
      <c r="Q548" s="66" t="s">
        <v>2096</v>
      </c>
      <c r="R548" s="69" t="s">
        <v>2093</v>
      </c>
      <c r="S548" s="66" t="s">
        <v>2096</v>
      </c>
      <c r="T548" s="65" t="s">
        <v>2097</v>
      </c>
      <c r="U548" s="65" t="s">
        <v>1484</v>
      </c>
      <c r="V548" s="65" t="s">
        <v>1506</v>
      </c>
    </row>
    <row r="549" spans="1:22" ht="27" customHeight="1">
      <c r="A549" s="64" t="s">
        <v>1262</v>
      </c>
      <c r="B549" s="65" t="s">
        <v>266</v>
      </c>
      <c r="C549" s="65" t="s">
        <v>469</v>
      </c>
      <c r="D549" s="65" t="s">
        <v>474</v>
      </c>
      <c r="E549" s="66" t="s">
        <v>175</v>
      </c>
      <c r="F549" s="65" t="s">
        <v>303</v>
      </c>
      <c r="G549" s="69" t="s">
        <v>10</v>
      </c>
      <c r="H549" s="67"/>
      <c r="I549" s="68"/>
      <c r="J549" s="71"/>
      <c r="K549" s="72"/>
      <c r="L549" s="95">
        <v>100</v>
      </c>
      <c r="M549" s="104" t="s">
        <v>2066</v>
      </c>
      <c r="N549" s="65" t="s">
        <v>2067</v>
      </c>
      <c r="O549" s="65" t="s">
        <v>2068</v>
      </c>
      <c r="P549" s="69" t="s">
        <v>2069</v>
      </c>
      <c r="Q549" s="66" t="s">
        <v>2096</v>
      </c>
      <c r="R549" s="69" t="s">
        <v>2098</v>
      </c>
      <c r="S549" s="66" t="s">
        <v>2096</v>
      </c>
      <c r="T549" s="65" t="s">
        <v>1464</v>
      </c>
      <c r="U549" s="65" t="s">
        <v>1484</v>
      </c>
      <c r="V549" s="65" t="s">
        <v>1506</v>
      </c>
    </row>
    <row r="550" spans="1:22" ht="27" customHeight="1">
      <c r="A550" s="64" t="s">
        <v>1263</v>
      </c>
      <c r="B550" s="65" t="s">
        <v>266</v>
      </c>
      <c r="C550" s="65" t="s">
        <v>469</v>
      </c>
      <c r="D550" s="65" t="s">
        <v>474</v>
      </c>
      <c r="E550" s="66" t="s">
        <v>175</v>
      </c>
      <c r="F550" s="65" t="s">
        <v>304</v>
      </c>
      <c r="G550" s="69" t="s">
        <v>11</v>
      </c>
      <c r="H550" s="67"/>
      <c r="I550" s="68"/>
      <c r="J550" s="75"/>
      <c r="K550" s="76"/>
      <c r="L550" s="95">
        <v>200</v>
      </c>
      <c r="M550" s="104" t="s">
        <v>2066</v>
      </c>
      <c r="N550" s="65" t="s">
        <v>2067</v>
      </c>
      <c r="O550" s="65" t="s">
        <v>2068</v>
      </c>
      <c r="P550" s="69" t="s">
        <v>2069</v>
      </c>
      <c r="Q550" s="66" t="s">
        <v>2096</v>
      </c>
      <c r="R550" s="69" t="s">
        <v>2098</v>
      </c>
      <c r="S550" s="66" t="s">
        <v>2096</v>
      </c>
      <c r="T550" s="65" t="s">
        <v>1533</v>
      </c>
      <c r="U550" s="65" t="s">
        <v>1410</v>
      </c>
      <c r="V550" s="65" t="s">
        <v>1506</v>
      </c>
    </row>
    <row r="551" spans="1:22" ht="27" customHeight="1">
      <c r="A551" s="64" t="s">
        <v>1264</v>
      </c>
      <c r="B551" s="65" t="s">
        <v>266</v>
      </c>
      <c r="C551" s="65" t="s">
        <v>469</v>
      </c>
      <c r="D551" s="65" t="s">
        <v>474</v>
      </c>
      <c r="E551" s="66" t="s">
        <v>175</v>
      </c>
      <c r="F551" s="65" t="s">
        <v>136</v>
      </c>
      <c r="G551" s="69" t="s">
        <v>389</v>
      </c>
      <c r="H551" s="67"/>
      <c r="I551" s="68"/>
      <c r="J551" s="73"/>
      <c r="K551" s="74"/>
      <c r="L551" s="95">
        <v>100</v>
      </c>
      <c r="M551" s="104" t="s">
        <v>2066</v>
      </c>
      <c r="N551" s="65" t="s">
        <v>2067</v>
      </c>
      <c r="O551" s="65" t="s">
        <v>2068</v>
      </c>
      <c r="P551" s="69" t="s">
        <v>2069</v>
      </c>
      <c r="Q551" s="66" t="s">
        <v>2096</v>
      </c>
      <c r="R551" s="69" t="s">
        <v>2098</v>
      </c>
      <c r="S551" s="66" t="s">
        <v>2096</v>
      </c>
      <c r="T551" s="65" t="s">
        <v>2099</v>
      </c>
      <c r="U551" s="65" t="s">
        <v>1484</v>
      </c>
      <c r="V551" s="65" t="s">
        <v>1506</v>
      </c>
    </row>
    <row r="552" spans="1:22" ht="81">
      <c r="A552" s="64" t="s">
        <v>1265</v>
      </c>
      <c r="B552" s="65" t="s">
        <v>266</v>
      </c>
      <c r="C552" s="65" t="s">
        <v>469</v>
      </c>
      <c r="D552" s="65" t="s">
        <v>474</v>
      </c>
      <c r="E552" s="66" t="s">
        <v>175</v>
      </c>
      <c r="F552" s="65" t="s">
        <v>303</v>
      </c>
      <c r="G552" s="69" t="s">
        <v>12</v>
      </c>
      <c r="H552" s="67"/>
      <c r="I552" s="68"/>
      <c r="J552" s="71"/>
      <c r="K552" s="72"/>
      <c r="L552" s="95">
        <v>200</v>
      </c>
      <c r="M552" s="104" t="s">
        <v>2066</v>
      </c>
      <c r="N552" s="65" t="s">
        <v>2067</v>
      </c>
      <c r="O552" s="65" t="s">
        <v>2068</v>
      </c>
      <c r="P552" s="69" t="s">
        <v>2069</v>
      </c>
      <c r="Q552" s="66" t="s">
        <v>2100</v>
      </c>
      <c r="R552" s="69" t="s">
        <v>2101</v>
      </c>
      <c r="S552" s="66"/>
      <c r="T552" s="65" t="s">
        <v>1464</v>
      </c>
      <c r="U552" s="65" t="s">
        <v>2102</v>
      </c>
      <c r="V552" s="65" t="s">
        <v>1465</v>
      </c>
    </row>
    <row r="553" spans="1:22" ht="27" customHeight="1">
      <c r="A553" s="64" t="s">
        <v>1266</v>
      </c>
      <c r="B553" s="65" t="s">
        <v>266</v>
      </c>
      <c r="C553" s="65" t="s">
        <v>469</v>
      </c>
      <c r="D553" s="65" t="s">
        <v>474</v>
      </c>
      <c r="E553" s="66" t="s">
        <v>175</v>
      </c>
      <c r="F553" s="65" t="s">
        <v>304</v>
      </c>
      <c r="G553" s="69" t="s">
        <v>13</v>
      </c>
      <c r="H553" s="67"/>
      <c r="I553" s="68"/>
      <c r="J553" s="75"/>
      <c r="K553" s="76"/>
      <c r="L553" s="95">
        <v>100</v>
      </c>
      <c r="M553" s="104" t="s">
        <v>2066</v>
      </c>
      <c r="N553" s="65" t="s">
        <v>2067</v>
      </c>
      <c r="O553" s="65" t="s">
        <v>2068</v>
      </c>
      <c r="P553" s="69" t="s">
        <v>2069</v>
      </c>
      <c r="Q553" s="66" t="s">
        <v>2103</v>
      </c>
      <c r="R553" s="69" t="s">
        <v>2101</v>
      </c>
      <c r="S553" s="66" t="s">
        <v>2103</v>
      </c>
      <c r="T553" s="65" t="s">
        <v>1533</v>
      </c>
      <c r="U553" s="65" t="s">
        <v>1484</v>
      </c>
      <c r="V553" s="65" t="s">
        <v>1465</v>
      </c>
    </row>
    <row r="554" spans="1:22" ht="27" customHeight="1">
      <c r="A554" s="64" t="s">
        <v>1267</v>
      </c>
      <c r="B554" s="65" t="s">
        <v>266</v>
      </c>
      <c r="C554" s="77" t="s">
        <v>469</v>
      </c>
      <c r="D554" s="77" t="s">
        <v>474</v>
      </c>
      <c r="E554" s="66" t="s">
        <v>362</v>
      </c>
      <c r="F554" s="65" t="s">
        <v>136</v>
      </c>
      <c r="G554" s="69" t="s">
        <v>483</v>
      </c>
      <c r="H554" s="67"/>
      <c r="I554" s="68"/>
      <c r="J554" s="73"/>
      <c r="K554" s="74"/>
      <c r="L554" s="95">
        <v>200</v>
      </c>
      <c r="M554" s="104" t="s">
        <v>2104</v>
      </c>
      <c r="N554" s="65" t="s">
        <v>2067</v>
      </c>
      <c r="O554" s="65" t="s">
        <v>2068</v>
      </c>
      <c r="P554" s="69" t="s">
        <v>2069</v>
      </c>
      <c r="Q554" s="66" t="s">
        <v>2103</v>
      </c>
      <c r="R554" s="69" t="s">
        <v>2101</v>
      </c>
      <c r="S554" s="66" t="s">
        <v>2103</v>
      </c>
      <c r="T554" s="106" t="s">
        <v>2105</v>
      </c>
      <c r="U554" s="65" t="s">
        <v>2084</v>
      </c>
      <c r="V554" s="65" t="s">
        <v>1465</v>
      </c>
    </row>
    <row r="555" spans="1:22" ht="67.5">
      <c r="A555" s="64" t="s">
        <v>1268</v>
      </c>
      <c r="B555" s="65" t="s">
        <v>266</v>
      </c>
      <c r="C555" s="65" t="s">
        <v>487</v>
      </c>
      <c r="D555" s="65" t="s">
        <v>474</v>
      </c>
      <c r="E555" s="66" t="s">
        <v>175</v>
      </c>
      <c r="F555" s="65" t="s">
        <v>303</v>
      </c>
      <c r="G555" s="69" t="s">
        <v>9</v>
      </c>
      <c r="H555" s="67"/>
      <c r="I555" s="68"/>
      <c r="J555" s="71"/>
      <c r="K555" s="72"/>
      <c r="L555" s="95">
        <v>400</v>
      </c>
      <c r="M555" s="104" t="s">
        <v>2074</v>
      </c>
      <c r="N555" s="65" t="s">
        <v>1709</v>
      </c>
      <c r="O555" s="65" t="s">
        <v>2068</v>
      </c>
      <c r="P555" s="69" t="s">
        <v>2069</v>
      </c>
      <c r="Q555" s="66" t="s">
        <v>2092</v>
      </c>
      <c r="R555" s="69" t="s">
        <v>2106</v>
      </c>
      <c r="S555" s="66"/>
      <c r="T555" s="65" t="s">
        <v>1464</v>
      </c>
      <c r="U555" s="65" t="s">
        <v>1410</v>
      </c>
      <c r="V555" s="65" t="s">
        <v>1506</v>
      </c>
    </row>
    <row r="556" spans="1:22" ht="27" customHeight="1">
      <c r="A556" s="64" t="s">
        <v>1269</v>
      </c>
      <c r="B556" s="65" t="s">
        <v>266</v>
      </c>
      <c r="C556" s="65" t="s">
        <v>487</v>
      </c>
      <c r="D556" s="65" t="s">
        <v>474</v>
      </c>
      <c r="E556" s="66" t="s">
        <v>175</v>
      </c>
      <c r="F556" s="65" t="s">
        <v>304</v>
      </c>
      <c r="G556" s="69" t="s">
        <v>490</v>
      </c>
      <c r="H556" s="67"/>
      <c r="I556" s="68"/>
      <c r="J556" s="75"/>
      <c r="K556" s="76"/>
      <c r="L556" s="95">
        <v>530</v>
      </c>
      <c r="M556" s="104" t="s">
        <v>2074</v>
      </c>
      <c r="N556" s="65" t="s">
        <v>1709</v>
      </c>
      <c r="O556" s="65" t="s">
        <v>2068</v>
      </c>
      <c r="P556" s="69" t="s">
        <v>2069</v>
      </c>
      <c r="Q556" s="66" t="s">
        <v>2107</v>
      </c>
      <c r="R556" s="69" t="s">
        <v>2106</v>
      </c>
      <c r="S556" s="66" t="s">
        <v>2107</v>
      </c>
      <c r="T556" s="65" t="s">
        <v>1533</v>
      </c>
      <c r="U556" s="65" t="s">
        <v>1484</v>
      </c>
      <c r="V556" s="65" t="s">
        <v>1506</v>
      </c>
    </row>
    <row r="557" spans="1:22" ht="27" customHeight="1">
      <c r="A557" s="64" t="s">
        <v>1270</v>
      </c>
      <c r="B557" s="65" t="s">
        <v>266</v>
      </c>
      <c r="C557" s="65" t="s">
        <v>487</v>
      </c>
      <c r="D557" s="65" t="s">
        <v>474</v>
      </c>
      <c r="E557" s="66" t="s">
        <v>175</v>
      </c>
      <c r="F557" s="65" t="s">
        <v>136</v>
      </c>
      <c r="G557" s="69" t="s">
        <v>391</v>
      </c>
      <c r="H557" s="67"/>
      <c r="I557" s="68"/>
      <c r="J557" s="73"/>
      <c r="K557" s="74"/>
      <c r="L557" s="95">
        <v>400</v>
      </c>
      <c r="M557" s="104" t="s">
        <v>2074</v>
      </c>
      <c r="N557" s="65" t="s">
        <v>1709</v>
      </c>
      <c r="O557" s="65" t="s">
        <v>2068</v>
      </c>
      <c r="P557" s="69" t="s">
        <v>2069</v>
      </c>
      <c r="Q557" s="66" t="s">
        <v>2107</v>
      </c>
      <c r="R557" s="69" t="s">
        <v>2106</v>
      </c>
      <c r="S557" s="66" t="s">
        <v>2107</v>
      </c>
      <c r="T557" s="65" t="s">
        <v>2097</v>
      </c>
      <c r="U557" s="65" t="s">
        <v>1484</v>
      </c>
      <c r="V557" s="65" t="s">
        <v>1506</v>
      </c>
    </row>
    <row r="558" spans="1:22" ht="27" customHeight="1">
      <c r="A558" s="64" t="s">
        <v>1271</v>
      </c>
      <c r="B558" s="65" t="s">
        <v>266</v>
      </c>
      <c r="C558" s="65" t="s">
        <v>487</v>
      </c>
      <c r="D558" s="65" t="s">
        <v>474</v>
      </c>
      <c r="E558" s="66" t="s">
        <v>175</v>
      </c>
      <c r="F558" s="65" t="s">
        <v>303</v>
      </c>
      <c r="G558" s="69" t="s">
        <v>10</v>
      </c>
      <c r="H558" s="67"/>
      <c r="I558" s="68"/>
      <c r="J558" s="71"/>
      <c r="K558" s="72"/>
      <c r="L558" s="95">
        <v>100</v>
      </c>
      <c r="M558" s="104" t="s">
        <v>2074</v>
      </c>
      <c r="N558" s="65" t="s">
        <v>1709</v>
      </c>
      <c r="O558" s="65" t="s">
        <v>2068</v>
      </c>
      <c r="P558" s="69" t="s">
        <v>2069</v>
      </c>
      <c r="Q558" s="66" t="s">
        <v>2107</v>
      </c>
      <c r="R558" s="69" t="s">
        <v>2108</v>
      </c>
      <c r="S558" s="66" t="s">
        <v>2107</v>
      </c>
      <c r="T558" s="65" t="s">
        <v>1464</v>
      </c>
      <c r="U558" s="65" t="s">
        <v>1410</v>
      </c>
      <c r="V558" s="65" t="s">
        <v>1506</v>
      </c>
    </row>
    <row r="559" spans="1:22" ht="27" customHeight="1">
      <c r="A559" s="64" t="s">
        <v>1272</v>
      </c>
      <c r="B559" s="65" t="s">
        <v>266</v>
      </c>
      <c r="C559" s="65" t="s">
        <v>487</v>
      </c>
      <c r="D559" s="65" t="s">
        <v>474</v>
      </c>
      <c r="E559" s="66" t="s">
        <v>175</v>
      </c>
      <c r="F559" s="65" t="s">
        <v>304</v>
      </c>
      <c r="G559" s="69" t="s">
        <v>11</v>
      </c>
      <c r="H559" s="67"/>
      <c r="I559" s="68"/>
      <c r="J559" s="75"/>
      <c r="K559" s="76"/>
      <c r="L559" s="95">
        <v>100</v>
      </c>
      <c r="M559" s="104" t="s">
        <v>2074</v>
      </c>
      <c r="N559" s="65" t="s">
        <v>1709</v>
      </c>
      <c r="O559" s="65" t="s">
        <v>2068</v>
      </c>
      <c r="P559" s="69" t="s">
        <v>2069</v>
      </c>
      <c r="Q559" s="66" t="s">
        <v>2107</v>
      </c>
      <c r="R559" s="69" t="s">
        <v>2108</v>
      </c>
      <c r="S559" s="66" t="s">
        <v>2107</v>
      </c>
      <c r="T559" s="65" t="s">
        <v>1533</v>
      </c>
      <c r="U559" s="65" t="s">
        <v>1484</v>
      </c>
      <c r="V559" s="65" t="s">
        <v>1506</v>
      </c>
    </row>
    <row r="560" spans="1:22" ht="27" customHeight="1">
      <c r="A560" s="64" t="s">
        <v>1273</v>
      </c>
      <c r="B560" s="65" t="s">
        <v>266</v>
      </c>
      <c r="C560" s="65" t="s">
        <v>487</v>
      </c>
      <c r="D560" s="65" t="s">
        <v>474</v>
      </c>
      <c r="E560" s="66" t="s">
        <v>175</v>
      </c>
      <c r="F560" s="65" t="s">
        <v>136</v>
      </c>
      <c r="G560" s="69" t="s">
        <v>391</v>
      </c>
      <c r="H560" s="67"/>
      <c r="I560" s="68"/>
      <c r="J560" s="73"/>
      <c r="K560" s="74"/>
      <c r="L560" s="95">
        <v>100</v>
      </c>
      <c r="M560" s="104" t="s">
        <v>2074</v>
      </c>
      <c r="N560" s="65" t="s">
        <v>1709</v>
      </c>
      <c r="O560" s="65" t="s">
        <v>2068</v>
      </c>
      <c r="P560" s="69" t="s">
        <v>2069</v>
      </c>
      <c r="Q560" s="66" t="s">
        <v>2107</v>
      </c>
      <c r="R560" s="69" t="s">
        <v>2108</v>
      </c>
      <c r="S560" s="66" t="s">
        <v>2107</v>
      </c>
      <c r="T560" s="65" t="s">
        <v>2099</v>
      </c>
      <c r="U560" s="65" t="s">
        <v>1484</v>
      </c>
      <c r="V560" s="65" t="s">
        <v>1506</v>
      </c>
    </row>
    <row r="561" spans="1:22" ht="81">
      <c r="A561" s="64" t="s">
        <v>1274</v>
      </c>
      <c r="B561" s="65" t="s">
        <v>266</v>
      </c>
      <c r="C561" s="65" t="s">
        <v>487</v>
      </c>
      <c r="D561" s="65" t="s">
        <v>474</v>
      </c>
      <c r="E561" s="66" t="s">
        <v>175</v>
      </c>
      <c r="F561" s="65" t="s">
        <v>303</v>
      </c>
      <c r="G561" s="69" t="s">
        <v>12</v>
      </c>
      <c r="H561" s="67"/>
      <c r="I561" s="68"/>
      <c r="J561" s="71"/>
      <c r="K561" s="72"/>
      <c r="L561" s="95">
        <v>200</v>
      </c>
      <c r="M561" s="104" t="s">
        <v>2074</v>
      </c>
      <c r="N561" s="65" t="s">
        <v>1709</v>
      </c>
      <c r="O561" s="65" t="s">
        <v>2068</v>
      </c>
      <c r="P561" s="69" t="s">
        <v>2069</v>
      </c>
      <c r="Q561" s="66" t="s">
        <v>2109</v>
      </c>
      <c r="R561" s="69" t="s">
        <v>2110</v>
      </c>
      <c r="S561" s="66"/>
      <c r="T561" s="65" t="s">
        <v>1464</v>
      </c>
      <c r="U561" s="65" t="s">
        <v>2102</v>
      </c>
      <c r="V561" s="65" t="s">
        <v>1465</v>
      </c>
    </row>
    <row r="562" spans="1:22" ht="27" customHeight="1">
      <c r="A562" s="64" t="s">
        <v>1275</v>
      </c>
      <c r="B562" s="65" t="s">
        <v>266</v>
      </c>
      <c r="C562" s="65" t="s">
        <v>487</v>
      </c>
      <c r="D562" s="65" t="s">
        <v>474</v>
      </c>
      <c r="E562" s="66" t="s">
        <v>175</v>
      </c>
      <c r="F562" s="65" t="s">
        <v>304</v>
      </c>
      <c r="G562" s="69" t="s">
        <v>13</v>
      </c>
      <c r="H562" s="67"/>
      <c r="I562" s="68"/>
      <c r="J562" s="75"/>
      <c r="K562" s="76"/>
      <c r="L562" s="95">
        <v>200</v>
      </c>
      <c r="M562" s="104" t="s">
        <v>2074</v>
      </c>
      <c r="N562" s="65" t="s">
        <v>1709</v>
      </c>
      <c r="O562" s="65" t="s">
        <v>2068</v>
      </c>
      <c r="P562" s="69" t="s">
        <v>2069</v>
      </c>
      <c r="Q562" s="66" t="s">
        <v>2111</v>
      </c>
      <c r="R562" s="69" t="s">
        <v>2110</v>
      </c>
      <c r="S562" s="66" t="s">
        <v>2111</v>
      </c>
      <c r="T562" s="65" t="s">
        <v>1533</v>
      </c>
      <c r="U562" s="65" t="s">
        <v>1484</v>
      </c>
      <c r="V562" s="65" t="s">
        <v>1465</v>
      </c>
    </row>
    <row r="563" spans="1:22" ht="27" customHeight="1">
      <c r="A563" s="64" t="s">
        <v>1276</v>
      </c>
      <c r="B563" s="65" t="s">
        <v>266</v>
      </c>
      <c r="C563" s="65" t="s">
        <v>469</v>
      </c>
      <c r="D563" s="65" t="s">
        <v>474</v>
      </c>
      <c r="E563" s="66" t="s">
        <v>362</v>
      </c>
      <c r="F563" s="65" t="s">
        <v>489</v>
      </c>
      <c r="G563" s="69" t="s">
        <v>483</v>
      </c>
      <c r="H563" s="67"/>
      <c r="I563" s="68"/>
      <c r="J563" s="73"/>
      <c r="K563" s="74"/>
      <c r="L563" s="95">
        <v>200</v>
      </c>
      <c r="M563" s="104" t="s">
        <v>2074</v>
      </c>
      <c r="N563" s="65" t="s">
        <v>1709</v>
      </c>
      <c r="O563" s="65" t="s">
        <v>2112</v>
      </c>
      <c r="P563" s="69" t="s">
        <v>2113</v>
      </c>
      <c r="Q563" s="66" t="s">
        <v>2114</v>
      </c>
      <c r="R563" s="69" t="s">
        <v>2110</v>
      </c>
      <c r="S563" s="66" t="s">
        <v>2114</v>
      </c>
      <c r="T563" s="65" t="s">
        <v>2105</v>
      </c>
      <c r="U563" s="65" t="s">
        <v>2115</v>
      </c>
      <c r="V563" s="65" t="s">
        <v>1465</v>
      </c>
    </row>
    <row r="564" spans="1:22" ht="67.5">
      <c r="A564" s="64" t="s">
        <v>1277</v>
      </c>
      <c r="B564" s="65" t="s">
        <v>266</v>
      </c>
      <c r="C564" s="65" t="s">
        <v>469</v>
      </c>
      <c r="D564" s="65" t="s">
        <v>474</v>
      </c>
      <c r="E564" s="66" t="s">
        <v>175</v>
      </c>
      <c r="F564" s="65" t="s">
        <v>303</v>
      </c>
      <c r="G564" s="69" t="s">
        <v>9</v>
      </c>
      <c r="H564" s="67"/>
      <c r="I564" s="68"/>
      <c r="J564" s="71"/>
      <c r="K564" s="72"/>
      <c r="L564" s="95">
        <v>400</v>
      </c>
      <c r="M564" s="104" t="s">
        <v>2077</v>
      </c>
      <c r="N564" s="65" t="s">
        <v>2078</v>
      </c>
      <c r="O564" s="65" t="s">
        <v>2068</v>
      </c>
      <c r="P564" s="69" t="s">
        <v>2069</v>
      </c>
      <c r="Q564" s="66" t="s">
        <v>2092</v>
      </c>
      <c r="R564" s="69" t="s">
        <v>2116</v>
      </c>
      <c r="S564" s="66"/>
      <c r="T564" s="65" t="s">
        <v>1464</v>
      </c>
      <c r="U564" s="65" t="s">
        <v>1410</v>
      </c>
      <c r="V564" s="65" t="s">
        <v>1506</v>
      </c>
    </row>
    <row r="565" spans="1:22" ht="27" customHeight="1">
      <c r="A565" s="64" t="s">
        <v>1278</v>
      </c>
      <c r="B565" s="65" t="s">
        <v>266</v>
      </c>
      <c r="C565" s="65" t="s">
        <v>469</v>
      </c>
      <c r="D565" s="65" t="s">
        <v>474</v>
      </c>
      <c r="E565" s="66" t="s">
        <v>175</v>
      </c>
      <c r="F565" s="65" t="s">
        <v>304</v>
      </c>
      <c r="G565" s="69" t="s">
        <v>394</v>
      </c>
      <c r="H565" s="67"/>
      <c r="I565" s="68"/>
      <c r="J565" s="75"/>
      <c r="K565" s="76"/>
      <c r="L565" s="95">
        <v>530</v>
      </c>
      <c r="M565" s="104" t="s">
        <v>2077</v>
      </c>
      <c r="N565" s="65" t="s">
        <v>2078</v>
      </c>
      <c r="O565" s="65" t="s">
        <v>2068</v>
      </c>
      <c r="P565" s="69" t="s">
        <v>2069</v>
      </c>
      <c r="Q565" s="66" t="s">
        <v>2117</v>
      </c>
      <c r="R565" s="69" t="s">
        <v>2116</v>
      </c>
      <c r="S565" s="66" t="s">
        <v>2117</v>
      </c>
      <c r="T565" s="65" t="s">
        <v>1533</v>
      </c>
      <c r="U565" s="65" t="s">
        <v>1484</v>
      </c>
      <c r="V565" s="65" t="s">
        <v>1506</v>
      </c>
    </row>
    <row r="566" spans="1:22" ht="27" customHeight="1">
      <c r="A566" s="64" t="s">
        <v>1279</v>
      </c>
      <c r="B566" s="65" t="s">
        <v>266</v>
      </c>
      <c r="C566" s="65" t="s">
        <v>469</v>
      </c>
      <c r="D566" s="65" t="s">
        <v>474</v>
      </c>
      <c r="E566" s="66" t="s">
        <v>175</v>
      </c>
      <c r="F566" s="65"/>
      <c r="G566" s="69" t="s">
        <v>391</v>
      </c>
      <c r="H566" s="67"/>
      <c r="I566" s="68"/>
      <c r="J566" s="73"/>
      <c r="K566" s="74"/>
      <c r="L566" s="95">
        <v>530</v>
      </c>
      <c r="M566" s="104" t="s">
        <v>2077</v>
      </c>
      <c r="N566" s="65" t="s">
        <v>2078</v>
      </c>
      <c r="O566" s="65" t="s">
        <v>2068</v>
      </c>
      <c r="P566" s="69" t="s">
        <v>2069</v>
      </c>
      <c r="Q566" s="66" t="s">
        <v>2117</v>
      </c>
      <c r="R566" s="69" t="s">
        <v>2116</v>
      </c>
      <c r="S566" s="66" t="s">
        <v>2117</v>
      </c>
      <c r="T566" s="65" t="s">
        <v>2097</v>
      </c>
      <c r="U566" s="65" t="s">
        <v>1484</v>
      </c>
      <c r="V566" s="65" t="s">
        <v>1506</v>
      </c>
    </row>
    <row r="567" spans="1:22" ht="27" customHeight="1">
      <c r="A567" s="64" t="s">
        <v>1280</v>
      </c>
      <c r="B567" s="65" t="s">
        <v>266</v>
      </c>
      <c r="C567" s="65" t="s">
        <v>469</v>
      </c>
      <c r="D567" s="65" t="s">
        <v>474</v>
      </c>
      <c r="E567" s="66" t="s">
        <v>175</v>
      </c>
      <c r="F567" s="65" t="s">
        <v>303</v>
      </c>
      <c r="G567" s="69" t="s">
        <v>10</v>
      </c>
      <c r="H567" s="67"/>
      <c r="I567" s="68"/>
      <c r="J567" s="71"/>
      <c r="K567" s="72"/>
      <c r="L567" s="95">
        <v>100</v>
      </c>
      <c r="M567" s="104" t="s">
        <v>2077</v>
      </c>
      <c r="N567" s="65" t="s">
        <v>2078</v>
      </c>
      <c r="O567" s="65" t="s">
        <v>2068</v>
      </c>
      <c r="P567" s="69" t="s">
        <v>2069</v>
      </c>
      <c r="Q567" s="66" t="s">
        <v>2117</v>
      </c>
      <c r="R567" s="69" t="s">
        <v>2118</v>
      </c>
      <c r="S567" s="66" t="s">
        <v>2117</v>
      </c>
      <c r="T567" s="65" t="s">
        <v>1464</v>
      </c>
      <c r="U567" s="65" t="s">
        <v>1410</v>
      </c>
      <c r="V567" s="65" t="s">
        <v>1506</v>
      </c>
    </row>
    <row r="568" spans="1:22" ht="27" customHeight="1">
      <c r="A568" s="64" t="s">
        <v>1281</v>
      </c>
      <c r="B568" s="65" t="s">
        <v>266</v>
      </c>
      <c r="C568" s="65" t="s">
        <v>469</v>
      </c>
      <c r="D568" s="65" t="s">
        <v>474</v>
      </c>
      <c r="E568" s="66" t="s">
        <v>175</v>
      </c>
      <c r="F568" s="65" t="s">
        <v>304</v>
      </c>
      <c r="G568" s="69" t="s">
        <v>11</v>
      </c>
      <c r="H568" s="67"/>
      <c r="I568" s="68"/>
      <c r="J568" s="75"/>
      <c r="K568" s="76"/>
      <c r="L568" s="95">
        <v>200</v>
      </c>
      <c r="M568" s="104" t="s">
        <v>2077</v>
      </c>
      <c r="N568" s="65" t="s">
        <v>2078</v>
      </c>
      <c r="O568" s="65" t="s">
        <v>2068</v>
      </c>
      <c r="P568" s="69" t="s">
        <v>2069</v>
      </c>
      <c r="Q568" s="66" t="s">
        <v>2117</v>
      </c>
      <c r="R568" s="69" t="s">
        <v>2118</v>
      </c>
      <c r="S568" s="66" t="s">
        <v>2117</v>
      </c>
      <c r="T568" s="65" t="s">
        <v>1533</v>
      </c>
      <c r="U568" s="65" t="s">
        <v>1484</v>
      </c>
      <c r="V568" s="65" t="s">
        <v>1506</v>
      </c>
    </row>
    <row r="569" spans="1:22" ht="27" customHeight="1">
      <c r="A569" s="64" t="s">
        <v>1282</v>
      </c>
      <c r="B569" s="65" t="s">
        <v>266</v>
      </c>
      <c r="C569" s="65" t="s">
        <v>469</v>
      </c>
      <c r="D569" s="65" t="s">
        <v>474</v>
      </c>
      <c r="E569" s="66" t="s">
        <v>175</v>
      </c>
      <c r="F569" s="65"/>
      <c r="G569" s="69" t="s">
        <v>391</v>
      </c>
      <c r="H569" s="67"/>
      <c r="I569" s="68"/>
      <c r="J569" s="73"/>
      <c r="K569" s="74"/>
      <c r="L569" s="95">
        <v>100</v>
      </c>
      <c r="M569" s="104" t="s">
        <v>2077</v>
      </c>
      <c r="N569" s="65" t="s">
        <v>2078</v>
      </c>
      <c r="O569" s="65" t="s">
        <v>2068</v>
      </c>
      <c r="P569" s="69" t="s">
        <v>2069</v>
      </c>
      <c r="Q569" s="66" t="s">
        <v>2117</v>
      </c>
      <c r="R569" s="69" t="s">
        <v>2118</v>
      </c>
      <c r="S569" s="66" t="s">
        <v>2117</v>
      </c>
      <c r="T569" s="65" t="s">
        <v>2119</v>
      </c>
      <c r="U569" s="65" t="s">
        <v>1484</v>
      </c>
      <c r="V569" s="65" t="s">
        <v>1506</v>
      </c>
    </row>
    <row r="570" spans="1:22" ht="81">
      <c r="A570" s="64" t="s">
        <v>1283</v>
      </c>
      <c r="B570" s="65" t="s">
        <v>266</v>
      </c>
      <c r="C570" s="65" t="s">
        <v>469</v>
      </c>
      <c r="D570" s="65" t="s">
        <v>474</v>
      </c>
      <c r="E570" s="66" t="s">
        <v>175</v>
      </c>
      <c r="F570" s="65" t="s">
        <v>303</v>
      </c>
      <c r="G570" s="69" t="s">
        <v>12</v>
      </c>
      <c r="H570" s="67"/>
      <c r="I570" s="68"/>
      <c r="J570" s="71"/>
      <c r="K570" s="72"/>
      <c r="L570" s="95">
        <v>100</v>
      </c>
      <c r="M570" s="104" t="s">
        <v>2077</v>
      </c>
      <c r="N570" s="65" t="s">
        <v>2078</v>
      </c>
      <c r="O570" s="65" t="s">
        <v>2068</v>
      </c>
      <c r="P570" s="69" t="s">
        <v>2069</v>
      </c>
      <c r="Q570" s="66" t="s">
        <v>2109</v>
      </c>
      <c r="R570" s="69" t="s">
        <v>2120</v>
      </c>
      <c r="S570" s="66"/>
      <c r="T570" s="65" t="s">
        <v>1464</v>
      </c>
      <c r="U570" s="65" t="s">
        <v>2102</v>
      </c>
      <c r="V570" s="65" t="s">
        <v>1465</v>
      </c>
    </row>
    <row r="571" spans="1:22" ht="27" customHeight="1">
      <c r="A571" s="64" t="s">
        <v>1284</v>
      </c>
      <c r="B571" s="65" t="s">
        <v>266</v>
      </c>
      <c r="C571" s="65" t="s">
        <v>469</v>
      </c>
      <c r="D571" s="65" t="s">
        <v>474</v>
      </c>
      <c r="E571" s="66" t="s">
        <v>175</v>
      </c>
      <c r="F571" s="65" t="s">
        <v>304</v>
      </c>
      <c r="G571" s="69" t="s">
        <v>13</v>
      </c>
      <c r="H571" s="67"/>
      <c r="I571" s="68"/>
      <c r="J571" s="75"/>
      <c r="K571" s="76"/>
      <c r="L571" s="95">
        <v>100</v>
      </c>
      <c r="M571" s="104" t="s">
        <v>2077</v>
      </c>
      <c r="N571" s="65" t="s">
        <v>2078</v>
      </c>
      <c r="O571" s="65" t="s">
        <v>2068</v>
      </c>
      <c r="P571" s="69" t="s">
        <v>2069</v>
      </c>
      <c r="Q571" s="66" t="s">
        <v>2114</v>
      </c>
      <c r="R571" s="69" t="s">
        <v>2120</v>
      </c>
      <c r="S571" s="66" t="s">
        <v>2114</v>
      </c>
      <c r="T571" s="65" t="s">
        <v>1533</v>
      </c>
      <c r="U571" s="65" t="s">
        <v>1484</v>
      </c>
      <c r="V571" s="65" t="s">
        <v>1465</v>
      </c>
    </row>
    <row r="572" spans="1:22" ht="27" customHeight="1">
      <c r="A572" s="64" t="s">
        <v>1285</v>
      </c>
      <c r="B572" s="65" t="s">
        <v>266</v>
      </c>
      <c r="C572" s="65" t="s">
        <v>469</v>
      </c>
      <c r="D572" s="65" t="s">
        <v>474</v>
      </c>
      <c r="E572" s="66" t="s">
        <v>362</v>
      </c>
      <c r="F572" s="65" t="s">
        <v>489</v>
      </c>
      <c r="G572" s="69" t="s">
        <v>483</v>
      </c>
      <c r="H572" s="67"/>
      <c r="I572" s="68"/>
      <c r="J572" s="73"/>
      <c r="K572" s="74"/>
      <c r="L572" s="95">
        <v>200</v>
      </c>
      <c r="M572" s="104" t="s">
        <v>2077</v>
      </c>
      <c r="N572" s="65" t="s">
        <v>2078</v>
      </c>
      <c r="O572" s="65" t="s">
        <v>2112</v>
      </c>
      <c r="P572" s="69" t="s">
        <v>2113</v>
      </c>
      <c r="Q572" s="66" t="s">
        <v>2114</v>
      </c>
      <c r="R572" s="69" t="s">
        <v>2120</v>
      </c>
      <c r="S572" s="66" t="s">
        <v>2114</v>
      </c>
      <c r="T572" s="65" t="s">
        <v>2105</v>
      </c>
      <c r="U572" s="65" t="s">
        <v>2115</v>
      </c>
      <c r="V572" s="65" t="s">
        <v>1465</v>
      </c>
    </row>
    <row r="573" spans="1:22" ht="27" customHeight="1">
      <c r="A573" s="64" t="s">
        <v>1286</v>
      </c>
      <c r="B573" s="65" t="s">
        <v>266</v>
      </c>
      <c r="C573" s="65" t="s">
        <v>469</v>
      </c>
      <c r="D573" s="65" t="s">
        <v>541</v>
      </c>
      <c r="E573" s="66" t="s">
        <v>175</v>
      </c>
      <c r="F573" s="65" t="s">
        <v>567</v>
      </c>
      <c r="G573" s="69" t="s">
        <v>149</v>
      </c>
      <c r="H573" s="67"/>
      <c r="I573" s="68"/>
      <c r="J573" s="67"/>
      <c r="K573" s="68"/>
      <c r="L573" s="95">
        <v>250</v>
      </c>
      <c r="M573" s="104" t="s">
        <v>65</v>
      </c>
      <c r="N573" s="65" t="s">
        <v>1626</v>
      </c>
      <c r="O573" s="65" t="s">
        <v>2068</v>
      </c>
      <c r="P573" s="69" t="s">
        <v>2069</v>
      </c>
      <c r="Q573" s="69" t="s">
        <v>1488</v>
      </c>
      <c r="R573" s="69"/>
      <c r="S573" s="69"/>
      <c r="T573" s="65" t="s">
        <v>1489</v>
      </c>
      <c r="U573" s="65" t="s">
        <v>1406</v>
      </c>
      <c r="V573" s="65" t="s">
        <v>1411</v>
      </c>
    </row>
    <row r="574" spans="1:22" ht="27" customHeight="1">
      <c r="A574" s="64" t="s">
        <v>1287</v>
      </c>
      <c r="B574" s="65" t="s">
        <v>266</v>
      </c>
      <c r="C574" s="65" t="s">
        <v>469</v>
      </c>
      <c r="D574" s="65" t="s">
        <v>541</v>
      </c>
      <c r="E574" s="66" t="s">
        <v>175</v>
      </c>
      <c r="F574" s="65" t="s">
        <v>567</v>
      </c>
      <c r="G574" s="69" t="s">
        <v>150</v>
      </c>
      <c r="H574" s="67"/>
      <c r="I574" s="68"/>
      <c r="J574" s="67"/>
      <c r="K574" s="68"/>
      <c r="L574" s="95">
        <v>30</v>
      </c>
      <c r="M574" s="104" t="s">
        <v>65</v>
      </c>
      <c r="N574" s="65" t="s">
        <v>1626</v>
      </c>
      <c r="O574" s="65" t="s">
        <v>2068</v>
      </c>
      <c r="P574" s="69" t="s">
        <v>2069</v>
      </c>
      <c r="Q574" s="69" t="s">
        <v>1488</v>
      </c>
      <c r="R574" s="69"/>
      <c r="S574" s="69"/>
      <c r="T574" s="65" t="s">
        <v>1489</v>
      </c>
      <c r="U574" s="65" t="s">
        <v>1406</v>
      </c>
      <c r="V574" s="65" t="s">
        <v>1411</v>
      </c>
    </row>
    <row r="575" spans="1:22" ht="27" customHeight="1">
      <c r="A575" s="64" t="s">
        <v>1288</v>
      </c>
      <c r="B575" s="65" t="s">
        <v>266</v>
      </c>
      <c r="C575" s="65" t="s">
        <v>469</v>
      </c>
      <c r="D575" s="65" t="s">
        <v>541</v>
      </c>
      <c r="E575" s="66" t="s">
        <v>290</v>
      </c>
      <c r="F575" s="65" t="s">
        <v>301</v>
      </c>
      <c r="G575" s="69" t="s">
        <v>205</v>
      </c>
      <c r="H575" s="67"/>
      <c r="I575" s="68"/>
      <c r="J575" s="67"/>
      <c r="K575" s="68"/>
      <c r="L575" s="95">
        <v>100</v>
      </c>
      <c r="M575" s="104" t="s">
        <v>65</v>
      </c>
      <c r="N575" s="65" t="s">
        <v>1792</v>
      </c>
      <c r="O575" s="65" t="s">
        <v>2121</v>
      </c>
      <c r="P575" s="69" t="s">
        <v>2122</v>
      </c>
      <c r="Q575" s="69" t="s">
        <v>1488</v>
      </c>
      <c r="R575" s="69"/>
      <c r="S575" s="69"/>
      <c r="T575" s="65" t="s">
        <v>1489</v>
      </c>
      <c r="U575" s="65" t="s">
        <v>1406</v>
      </c>
      <c r="V575" s="65" t="s">
        <v>1411</v>
      </c>
    </row>
    <row r="576" spans="1:22" ht="27" customHeight="1">
      <c r="A576" s="64" t="s">
        <v>1289</v>
      </c>
      <c r="B576" s="65" t="s">
        <v>266</v>
      </c>
      <c r="C576" s="65" t="s">
        <v>469</v>
      </c>
      <c r="D576" s="65" t="s">
        <v>541</v>
      </c>
      <c r="E576" s="66" t="s">
        <v>290</v>
      </c>
      <c r="F576" s="65" t="s">
        <v>301</v>
      </c>
      <c r="G576" s="69" t="s">
        <v>206</v>
      </c>
      <c r="H576" s="67"/>
      <c r="I576" s="68"/>
      <c r="J576" s="67"/>
      <c r="K576" s="68"/>
      <c r="L576" s="95">
        <v>25</v>
      </c>
      <c r="M576" s="104" t="s">
        <v>65</v>
      </c>
      <c r="N576" s="65" t="s">
        <v>1792</v>
      </c>
      <c r="O576" s="65" t="s">
        <v>2121</v>
      </c>
      <c r="P576" s="69" t="s">
        <v>2122</v>
      </c>
      <c r="Q576" s="69" t="s">
        <v>1488</v>
      </c>
      <c r="R576" s="69"/>
      <c r="S576" s="69"/>
      <c r="T576" s="65" t="s">
        <v>1489</v>
      </c>
      <c r="U576" s="65" t="s">
        <v>1406</v>
      </c>
      <c r="V576" s="65" t="s">
        <v>1411</v>
      </c>
    </row>
    <row r="577" spans="1:22" ht="27" customHeight="1">
      <c r="A577" s="64" t="s">
        <v>1290</v>
      </c>
      <c r="B577" s="65" t="s">
        <v>266</v>
      </c>
      <c r="C577" s="65" t="s">
        <v>469</v>
      </c>
      <c r="D577" s="65" t="s">
        <v>539</v>
      </c>
      <c r="E577" s="66" t="s">
        <v>175</v>
      </c>
      <c r="F577" s="65" t="s">
        <v>567</v>
      </c>
      <c r="G577" s="69" t="s">
        <v>140</v>
      </c>
      <c r="H577" s="67"/>
      <c r="I577" s="68"/>
      <c r="J577" s="67"/>
      <c r="K577" s="68"/>
      <c r="L577" s="95">
        <v>60</v>
      </c>
      <c r="M577" s="104" t="s">
        <v>65</v>
      </c>
      <c r="N577" s="65" t="s">
        <v>1626</v>
      </c>
      <c r="O577" s="65" t="s">
        <v>2068</v>
      </c>
      <c r="P577" s="69" t="s">
        <v>2069</v>
      </c>
      <c r="Q577" s="69" t="s">
        <v>1488</v>
      </c>
      <c r="R577" s="69"/>
      <c r="S577" s="69"/>
      <c r="T577" s="65" t="s">
        <v>1489</v>
      </c>
      <c r="U577" s="65" t="s">
        <v>1406</v>
      </c>
      <c r="V577" s="65" t="s">
        <v>1539</v>
      </c>
    </row>
    <row r="578" spans="1:22" ht="27" customHeight="1">
      <c r="A578" s="64" t="s">
        <v>1291</v>
      </c>
      <c r="B578" s="65" t="s">
        <v>266</v>
      </c>
      <c r="C578" s="65" t="s">
        <v>482</v>
      </c>
      <c r="D578" s="65" t="s">
        <v>539</v>
      </c>
      <c r="E578" s="66" t="s">
        <v>290</v>
      </c>
      <c r="F578" s="65" t="s">
        <v>301</v>
      </c>
      <c r="G578" s="69" t="s">
        <v>92</v>
      </c>
      <c r="H578" s="67"/>
      <c r="I578" s="68"/>
      <c r="J578" s="67"/>
      <c r="K578" s="68"/>
      <c r="L578" s="95">
        <v>320</v>
      </c>
      <c r="M578" s="104" t="s">
        <v>65</v>
      </c>
      <c r="N578" s="65" t="s">
        <v>1669</v>
      </c>
      <c r="O578" s="65" t="s">
        <v>2121</v>
      </c>
      <c r="P578" s="69" t="s">
        <v>2122</v>
      </c>
      <c r="Q578" s="69" t="s">
        <v>1488</v>
      </c>
      <c r="R578" s="69"/>
      <c r="S578" s="69"/>
      <c r="T578" s="65" t="s">
        <v>1489</v>
      </c>
      <c r="U578" s="65" t="s">
        <v>1406</v>
      </c>
      <c r="V578" s="65" t="s">
        <v>1539</v>
      </c>
    </row>
    <row r="579" spans="1:22" ht="67.5">
      <c r="A579" s="64" t="s">
        <v>1292</v>
      </c>
      <c r="B579" s="65" t="s">
        <v>266</v>
      </c>
      <c r="C579" s="77" t="s">
        <v>469</v>
      </c>
      <c r="D579" s="65" t="s">
        <v>411</v>
      </c>
      <c r="E579" s="66" t="s">
        <v>290</v>
      </c>
      <c r="F579" s="65" t="s">
        <v>136</v>
      </c>
      <c r="G579" s="69" t="s">
        <v>257</v>
      </c>
      <c r="H579" s="67"/>
      <c r="I579" s="68"/>
      <c r="J579" s="71"/>
      <c r="K579" s="72"/>
      <c r="L579" s="95">
        <v>500</v>
      </c>
      <c r="M579" s="104" t="s">
        <v>2066</v>
      </c>
      <c r="N579" s="65" t="s">
        <v>2123</v>
      </c>
      <c r="O579" s="65" t="s">
        <v>2068</v>
      </c>
      <c r="P579" s="69" t="s">
        <v>2124</v>
      </c>
      <c r="Q579" s="66" t="s">
        <v>2092</v>
      </c>
      <c r="R579" s="66" t="s">
        <v>2125</v>
      </c>
      <c r="S579" s="66"/>
      <c r="T579" s="65" t="s">
        <v>1464</v>
      </c>
      <c r="U579" s="65" t="s">
        <v>1505</v>
      </c>
      <c r="V579" s="65" t="s">
        <v>1506</v>
      </c>
    </row>
    <row r="580" spans="1:22" ht="27" customHeight="1">
      <c r="A580" s="64" t="s">
        <v>1293</v>
      </c>
      <c r="B580" s="65" t="s">
        <v>266</v>
      </c>
      <c r="C580" s="77" t="s">
        <v>469</v>
      </c>
      <c r="D580" s="65" t="s">
        <v>411</v>
      </c>
      <c r="E580" s="66" t="s">
        <v>290</v>
      </c>
      <c r="F580" s="65" t="s">
        <v>136</v>
      </c>
      <c r="G580" s="69" t="s">
        <v>414</v>
      </c>
      <c r="H580" s="67"/>
      <c r="I580" s="68"/>
      <c r="J580" s="75"/>
      <c r="K580" s="76"/>
      <c r="L580" s="95">
        <v>640</v>
      </c>
      <c r="M580" s="104" t="s">
        <v>2066</v>
      </c>
      <c r="N580" s="65" t="s">
        <v>2123</v>
      </c>
      <c r="O580" s="65" t="s">
        <v>2068</v>
      </c>
      <c r="P580" s="69" t="s">
        <v>2124</v>
      </c>
      <c r="Q580" s="66" t="s">
        <v>2126</v>
      </c>
      <c r="R580" s="66" t="s">
        <v>2125</v>
      </c>
      <c r="S580" s="66" t="s">
        <v>2126</v>
      </c>
      <c r="T580" s="65" t="s">
        <v>1533</v>
      </c>
      <c r="U580" s="65" t="s">
        <v>1484</v>
      </c>
      <c r="V580" s="65" t="s">
        <v>1506</v>
      </c>
    </row>
    <row r="581" spans="1:22" ht="27" customHeight="1">
      <c r="A581" s="64" t="s">
        <v>1294</v>
      </c>
      <c r="B581" s="65" t="s">
        <v>266</v>
      </c>
      <c r="C581" s="77" t="s">
        <v>469</v>
      </c>
      <c r="D581" s="65" t="s">
        <v>411</v>
      </c>
      <c r="E581" s="66" t="s">
        <v>290</v>
      </c>
      <c r="F581" s="65" t="s">
        <v>136</v>
      </c>
      <c r="G581" s="69" t="s">
        <v>391</v>
      </c>
      <c r="H581" s="67"/>
      <c r="I581" s="68"/>
      <c r="J581" s="73"/>
      <c r="K581" s="74"/>
      <c r="L581" s="95">
        <v>500</v>
      </c>
      <c r="M581" s="104" t="s">
        <v>2066</v>
      </c>
      <c r="N581" s="65" t="s">
        <v>2123</v>
      </c>
      <c r="O581" s="65" t="s">
        <v>2068</v>
      </c>
      <c r="P581" s="69" t="s">
        <v>2124</v>
      </c>
      <c r="Q581" s="66" t="s">
        <v>2126</v>
      </c>
      <c r="R581" s="66" t="s">
        <v>2125</v>
      </c>
      <c r="S581" s="66" t="s">
        <v>2126</v>
      </c>
      <c r="T581" s="65" t="s">
        <v>2097</v>
      </c>
      <c r="U581" s="65" t="s">
        <v>1484</v>
      </c>
      <c r="V581" s="65" t="s">
        <v>1506</v>
      </c>
    </row>
    <row r="582" spans="1:22" ht="27" customHeight="1">
      <c r="A582" s="64" t="s">
        <v>1295</v>
      </c>
      <c r="B582" s="65" t="s">
        <v>266</v>
      </c>
      <c r="C582" s="77" t="s">
        <v>469</v>
      </c>
      <c r="D582" s="65" t="s">
        <v>411</v>
      </c>
      <c r="E582" s="66" t="s">
        <v>290</v>
      </c>
      <c r="F582" s="65" t="s">
        <v>136</v>
      </c>
      <c r="G582" s="69" t="s">
        <v>258</v>
      </c>
      <c r="H582" s="67"/>
      <c r="I582" s="68"/>
      <c r="J582" s="71"/>
      <c r="K582" s="72"/>
      <c r="L582" s="95">
        <v>2400</v>
      </c>
      <c r="M582" s="104" t="s">
        <v>2066</v>
      </c>
      <c r="N582" s="65" t="s">
        <v>2123</v>
      </c>
      <c r="O582" s="65" t="s">
        <v>2068</v>
      </c>
      <c r="P582" s="69" t="s">
        <v>2124</v>
      </c>
      <c r="Q582" s="66" t="s">
        <v>2126</v>
      </c>
      <c r="R582" s="66" t="s">
        <v>2127</v>
      </c>
      <c r="S582" s="66" t="s">
        <v>2126</v>
      </c>
      <c r="T582" s="65" t="s">
        <v>1464</v>
      </c>
      <c r="U582" s="65" t="s">
        <v>1505</v>
      </c>
      <c r="V582" s="65" t="s">
        <v>1506</v>
      </c>
    </row>
    <row r="583" spans="1:22" ht="27" customHeight="1">
      <c r="A583" s="64" t="s">
        <v>1296</v>
      </c>
      <c r="B583" s="65" t="s">
        <v>266</v>
      </c>
      <c r="C583" s="77" t="s">
        <v>469</v>
      </c>
      <c r="D583" s="65" t="s">
        <v>411</v>
      </c>
      <c r="E583" s="66" t="s">
        <v>290</v>
      </c>
      <c r="F583" s="65" t="s">
        <v>136</v>
      </c>
      <c r="G583" s="69" t="s">
        <v>415</v>
      </c>
      <c r="H583" s="67"/>
      <c r="I583" s="68"/>
      <c r="J583" s="75"/>
      <c r="K583" s="76"/>
      <c r="L583" s="95">
        <v>3240</v>
      </c>
      <c r="M583" s="104" t="s">
        <v>2066</v>
      </c>
      <c r="N583" s="65" t="s">
        <v>2123</v>
      </c>
      <c r="O583" s="65" t="s">
        <v>2068</v>
      </c>
      <c r="P583" s="69" t="s">
        <v>2124</v>
      </c>
      <c r="Q583" s="66" t="s">
        <v>2126</v>
      </c>
      <c r="R583" s="66" t="s">
        <v>2127</v>
      </c>
      <c r="S583" s="66" t="s">
        <v>2126</v>
      </c>
      <c r="T583" s="65" t="s">
        <v>1533</v>
      </c>
      <c r="U583" s="65" t="s">
        <v>1484</v>
      </c>
      <c r="V583" s="65" t="s">
        <v>1506</v>
      </c>
    </row>
    <row r="584" spans="1:22" ht="27" customHeight="1">
      <c r="A584" s="64" t="s">
        <v>1297</v>
      </c>
      <c r="B584" s="65" t="s">
        <v>266</v>
      </c>
      <c r="C584" s="77" t="s">
        <v>469</v>
      </c>
      <c r="D584" s="65" t="s">
        <v>411</v>
      </c>
      <c r="E584" s="66" t="s">
        <v>290</v>
      </c>
      <c r="F584" s="65" t="s">
        <v>136</v>
      </c>
      <c r="G584" s="69" t="s">
        <v>391</v>
      </c>
      <c r="H584" s="67"/>
      <c r="I584" s="68"/>
      <c r="J584" s="73"/>
      <c r="K584" s="74"/>
      <c r="L584" s="95">
        <v>2400</v>
      </c>
      <c r="M584" s="104" t="s">
        <v>2066</v>
      </c>
      <c r="N584" s="65" t="s">
        <v>2123</v>
      </c>
      <c r="O584" s="65" t="s">
        <v>2068</v>
      </c>
      <c r="P584" s="69" t="s">
        <v>2124</v>
      </c>
      <c r="Q584" s="66" t="s">
        <v>2126</v>
      </c>
      <c r="R584" s="66" t="s">
        <v>2127</v>
      </c>
      <c r="S584" s="66" t="s">
        <v>2126</v>
      </c>
      <c r="T584" s="65" t="s">
        <v>2097</v>
      </c>
      <c r="U584" s="65" t="s">
        <v>1484</v>
      </c>
      <c r="V584" s="65" t="s">
        <v>1506</v>
      </c>
    </row>
    <row r="585" spans="1:22" ht="27" customHeight="1">
      <c r="A585" s="64" t="s">
        <v>1298</v>
      </c>
      <c r="B585" s="65" t="s">
        <v>266</v>
      </c>
      <c r="C585" s="77" t="s">
        <v>469</v>
      </c>
      <c r="D585" s="65" t="s">
        <v>411</v>
      </c>
      <c r="E585" s="66" t="s">
        <v>290</v>
      </c>
      <c r="F585" s="65" t="s">
        <v>136</v>
      </c>
      <c r="G585" s="69" t="s">
        <v>259</v>
      </c>
      <c r="H585" s="67"/>
      <c r="I585" s="68"/>
      <c r="J585" s="71"/>
      <c r="K585" s="72"/>
      <c r="L585" s="95">
        <v>500</v>
      </c>
      <c r="M585" s="104" t="s">
        <v>2066</v>
      </c>
      <c r="N585" s="65" t="s">
        <v>2123</v>
      </c>
      <c r="O585" s="65" t="s">
        <v>2068</v>
      </c>
      <c r="P585" s="69" t="s">
        <v>2124</v>
      </c>
      <c r="Q585" s="66" t="s">
        <v>2126</v>
      </c>
      <c r="R585" s="66" t="s">
        <v>2128</v>
      </c>
      <c r="S585" s="66" t="s">
        <v>2126</v>
      </c>
      <c r="T585" s="65" t="s">
        <v>1464</v>
      </c>
      <c r="U585" s="65" t="s">
        <v>1505</v>
      </c>
      <c r="V585" s="65" t="s">
        <v>1506</v>
      </c>
    </row>
    <row r="586" spans="1:22" ht="27" customHeight="1">
      <c r="A586" s="64" t="s">
        <v>1299</v>
      </c>
      <c r="B586" s="65" t="s">
        <v>266</v>
      </c>
      <c r="C586" s="77" t="s">
        <v>469</v>
      </c>
      <c r="D586" s="65" t="s">
        <v>411</v>
      </c>
      <c r="E586" s="66" t="s">
        <v>290</v>
      </c>
      <c r="F586" s="65" t="s">
        <v>136</v>
      </c>
      <c r="G586" s="69" t="s">
        <v>250</v>
      </c>
      <c r="H586" s="67"/>
      <c r="I586" s="68"/>
      <c r="J586" s="75"/>
      <c r="K586" s="76"/>
      <c r="L586" s="95">
        <v>620</v>
      </c>
      <c r="M586" s="104" t="s">
        <v>2066</v>
      </c>
      <c r="N586" s="65" t="s">
        <v>2123</v>
      </c>
      <c r="O586" s="65" t="s">
        <v>2068</v>
      </c>
      <c r="P586" s="69" t="s">
        <v>2124</v>
      </c>
      <c r="Q586" s="66" t="s">
        <v>2126</v>
      </c>
      <c r="R586" s="66" t="s">
        <v>2128</v>
      </c>
      <c r="S586" s="66" t="s">
        <v>2126</v>
      </c>
      <c r="T586" s="65" t="s">
        <v>1533</v>
      </c>
      <c r="U586" s="65" t="s">
        <v>1484</v>
      </c>
      <c r="V586" s="65" t="s">
        <v>1506</v>
      </c>
    </row>
    <row r="587" spans="1:22" ht="27" customHeight="1">
      <c r="A587" s="64" t="s">
        <v>1300</v>
      </c>
      <c r="B587" s="65" t="s">
        <v>266</v>
      </c>
      <c r="C587" s="77" t="s">
        <v>469</v>
      </c>
      <c r="D587" s="65" t="s">
        <v>411</v>
      </c>
      <c r="E587" s="66" t="s">
        <v>290</v>
      </c>
      <c r="F587" s="65" t="s">
        <v>136</v>
      </c>
      <c r="G587" s="69" t="s">
        <v>391</v>
      </c>
      <c r="H587" s="67"/>
      <c r="I587" s="68"/>
      <c r="J587" s="73"/>
      <c r="K587" s="74"/>
      <c r="L587" s="95">
        <v>500</v>
      </c>
      <c r="M587" s="104" t="s">
        <v>2066</v>
      </c>
      <c r="N587" s="65" t="s">
        <v>2123</v>
      </c>
      <c r="O587" s="65" t="s">
        <v>2068</v>
      </c>
      <c r="P587" s="69" t="s">
        <v>2124</v>
      </c>
      <c r="Q587" s="66" t="s">
        <v>2126</v>
      </c>
      <c r="R587" s="66" t="s">
        <v>2128</v>
      </c>
      <c r="S587" s="66" t="s">
        <v>2126</v>
      </c>
      <c r="T587" s="65" t="s">
        <v>2119</v>
      </c>
      <c r="U587" s="65" t="s">
        <v>1484</v>
      </c>
      <c r="V587" s="65" t="s">
        <v>1506</v>
      </c>
    </row>
    <row r="588" spans="1:22" ht="81">
      <c r="A588" s="64" t="s">
        <v>1301</v>
      </c>
      <c r="B588" s="65" t="s">
        <v>266</v>
      </c>
      <c r="C588" s="77" t="s">
        <v>469</v>
      </c>
      <c r="D588" s="65" t="s">
        <v>411</v>
      </c>
      <c r="E588" s="66" t="s">
        <v>290</v>
      </c>
      <c r="F588" s="65" t="s">
        <v>136</v>
      </c>
      <c r="G588" s="69" t="s">
        <v>260</v>
      </c>
      <c r="H588" s="67"/>
      <c r="I588" s="68"/>
      <c r="J588" s="71"/>
      <c r="K588" s="72"/>
      <c r="L588" s="95">
        <v>600</v>
      </c>
      <c r="M588" s="104" t="s">
        <v>2066</v>
      </c>
      <c r="N588" s="65" t="s">
        <v>2123</v>
      </c>
      <c r="O588" s="65" t="s">
        <v>2068</v>
      </c>
      <c r="P588" s="69" t="s">
        <v>2124</v>
      </c>
      <c r="Q588" s="66" t="s">
        <v>2109</v>
      </c>
      <c r="R588" s="66" t="s">
        <v>2129</v>
      </c>
      <c r="S588" s="66"/>
      <c r="T588" s="65" t="s">
        <v>1464</v>
      </c>
      <c r="U588" s="65" t="s">
        <v>1505</v>
      </c>
      <c r="V588" s="65" t="s">
        <v>1465</v>
      </c>
    </row>
    <row r="589" spans="1:22" ht="27" customHeight="1">
      <c r="A589" s="64" t="s">
        <v>1302</v>
      </c>
      <c r="B589" s="65" t="s">
        <v>266</v>
      </c>
      <c r="C589" s="77" t="s">
        <v>469</v>
      </c>
      <c r="D589" s="65" t="s">
        <v>411</v>
      </c>
      <c r="E589" s="66" t="s">
        <v>290</v>
      </c>
      <c r="F589" s="65" t="s">
        <v>136</v>
      </c>
      <c r="G589" s="69" t="s">
        <v>251</v>
      </c>
      <c r="H589" s="67"/>
      <c r="I589" s="68"/>
      <c r="J589" s="75"/>
      <c r="K589" s="76"/>
      <c r="L589" s="95">
        <v>500</v>
      </c>
      <c r="M589" s="104" t="s">
        <v>2066</v>
      </c>
      <c r="N589" s="65" t="s">
        <v>2123</v>
      </c>
      <c r="O589" s="65" t="s">
        <v>2068</v>
      </c>
      <c r="P589" s="69" t="s">
        <v>2124</v>
      </c>
      <c r="Q589" s="66" t="s">
        <v>2130</v>
      </c>
      <c r="R589" s="66" t="s">
        <v>2129</v>
      </c>
      <c r="S589" s="66" t="s">
        <v>2130</v>
      </c>
      <c r="T589" s="65" t="s">
        <v>1533</v>
      </c>
      <c r="U589" s="65" t="s">
        <v>1484</v>
      </c>
      <c r="V589" s="65" t="s">
        <v>1465</v>
      </c>
    </row>
    <row r="590" spans="1:22" ht="27" customHeight="1">
      <c r="A590" s="64" t="s">
        <v>1303</v>
      </c>
      <c r="B590" s="65" t="s">
        <v>266</v>
      </c>
      <c r="C590" s="65" t="s">
        <v>469</v>
      </c>
      <c r="D590" s="65" t="s">
        <v>474</v>
      </c>
      <c r="E590" s="66" t="s">
        <v>362</v>
      </c>
      <c r="F590" s="65" t="s">
        <v>489</v>
      </c>
      <c r="G590" s="69" t="s">
        <v>504</v>
      </c>
      <c r="H590" s="67"/>
      <c r="I590" s="68"/>
      <c r="J590" s="73"/>
      <c r="K590" s="74"/>
      <c r="L590" s="95">
        <v>200</v>
      </c>
      <c r="M590" s="104" t="s">
        <v>2066</v>
      </c>
      <c r="N590" s="65" t="s">
        <v>2123</v>
      </c>
      <c r="O590" s="65" t="s">
        <v>2131</v>
      </c>
      <c r="P590" s="69" t="s">
        <v>2069</v>
      </c>
      <c r="Q590" s="66" t="s">
        <v>2130</v>
      </c>
      <c r="R590" s="66" t="s">
        <v>2129</v>
      </c>
      <c r="S590" s="66" t="s">
        <v>2130</v>
      </c>
      <c r="T590" s="106" t="s">
        <v>2105</v>
      </c>
      <c r="U590" s="65" t="s">
        <v>2084</v>
      </c>
      <c r="V590" s="65" t="s">
        <v>1465</v>
      </c>
    </row>
    <row r="591" spans="1:22" ht="67.5">
      <c r="A591" s="64" t="s">
        <v>1304</v>
      </c>
      <c r="B591" s="65" t="s">
        <v>266</v>
      </c>
      <c r="C591" s="65" t="s">
        <v>487</v>
      </c>
      <c r="D591" s="65" t="s">
        <v>264</v>
      </c>
      <c r="E591" s="88" t="s">
        <v>290</v>
      </c>
      <c r="F591" s="65" t="s">
        <v>136</v>
      </c>
      <c r="G591" s="69" t="s">
        <v>257</v>
      </c>
      <c r="H591" s="67"/>
      <c r="I591" s="68"/>
      <c r="J591" s="71"/>
      <c r="K591" s="72"/>
      <c r="L591" s="95">
        <v>500</v>
      </c>
      <c r="M591" s="111" t="s">
        <v>2074</v>
      </c>
      <c r="N591" s="77" t="s">
        <v>2132</v>
      </c>
      <c r="O591" s="77" t="s">
        <v>2068</v>
      </c>
      <c r="P591" s="108" t="s">
        <v>2124</v>
      </c>
      <c r="Q591" s="66" t="s">
        <v>2092</v>
      </c>
      <c r="R591" s="66" t="s">
        <v>2133</v>
      </c>
      <c r="S591" s="66"/>
      <c r="T591" s="65" t="s">
        <v>1464</v>
      </c>
      <c r="U591" s="65" t="s">
        <v>1505</v>
      </c>
      <c r="V591" s="65" t="s">
        <v>1506</v>
      </c>
    </row>
    <row r="592" spans="1:22" ht="27" customHeight="1">
      <c r="A592" s="64" t="s">
        <v>1305</v>
      </c>
      <c r="B592" s="65" t="s">
        <v>266</v>
      </c>
      <c r="C592" s="65" t="s">
        <v>487</v>
      </c>
      <c r="D592" s="65" t="s">
        <v>264</v>
      </c>
      <c r="E592" s="88" t="s">
        <v>290</v>
      </c>
      <c r="F592" s="65" t="s">
        <v>136</v>
      </c>
      <c r="G592" s="69" t="s">
        <v>392</v>
      </c>
      <c r="H592" s="67"/>
      <c r="I592" s="68"/>
      <c r="J592" s="75"/>
      <c r="K592" s="76"/>
      <c r="L592" s="95">
        <v>640</v>
      </c>
      <c r="M592" s="111" t="s">
        <v>2074</v>
      </c>
      <c r="N592" s="77" t="s">
        <v>2132</v>
      </c>
      <c r="O592" s="77" t="s">
        <v>2068</v>
      </c>
      <c r="P592" s="108" t="s">
        <v>2124</v>
      </c>
      <c r="Q592" s="66" t="s">
        <v>2134</v>
      </c>
      <c r="R592" s="66" t="s">
        <v>2133</v>
      </c>
      <c r="S592" s="66" t="s">
        <v>2134</v>
      </c>
      <c r="T592" s="65" t="s">
        <v>1533</v>
      </c>
      <c r="U592" s="65" t="s">
        <v>1484</v>
      </c>
      <c r="V592" s="65" t="s">
        <v>1506</v>
      </c>
    </row>
    <row r="593" spans="1:22" ht="27" customHeight="1">
      <c r="A593" s="64" t="s">
        <v>1306</v>
      </c>
      <c r="B593" s="65" t="s">
        <v>266</v>
      </c>
      <c r="C593" s="65" t="s">
        <v>487</v>
      </c>
      <c r="D593" s="65" t="s">
        <v>264</v>
      </c>
      <c r="E593" s="88" t="s">
        <v>290</v>
      </c>
      <c r="F593" s="65" t="s">
        <v>136</v>
      </c>
      <c r="G593" s="69" t="s">
        <v>391</v>
      </c>
      <c r="H593" s="67"/>
      <c r="I593" s="68"/>
      <c r="J593" s="73"/>
      <c r="K593" s="74"/>
      <c r="L593" s="95">
        <v>500</v>
      </c>
      <c r="M593" s="111" t="s">
        <v>2074</v>
      </c>
      <c r="N593" s="77" t="s">
        <v>2132</v>
      </c>
      <c r="O593" s="77" t="s">
        <v>2068</v>
      </c>
      <c r="P593" s="108" t="s">
        <v>2124</v>
      </c>
      <c r="Q593" s="66" t="s">
        <v>2134</v>
      </c>
      <c r="R593" s="66" t="s">
        <v>2133</v>
      </c>
      <c r="S593" s="66" t="s">
        <v>2134</v>
      </c>
      <c r="T593" s="65" t="s">
        <v>2097</v>
      </c>
      <c r="U593" s="65" t="s">
        <v>1484</v>
      </c>
      <c r="V593" s="65" t="s">
        <v>1506</v>
      </c>
    </row>
    <row r="594" spans="1:22" ht="27" customHeight="1">
      <c r="A594" s="64" t="s">
        <v>1307</v>
      </c>
      <c r="B594" s="65" t="s">
        <v>266</v>
      </c>
      <c r="C594" s="65" t="s">
        <v>487</v>
      </c>
      <c r="D594" s="65" t="s">
        <v>264</v>
      </c>
      <c r="E594" s="88" t="s">
        <v>290</v>
      </c>
      <c r="F594" s="65" t="s">
        <v>136</v>
      </c>
      <c r="G594" s="69" t="s">
        <v>258</v>
      </c>
      <c r="H594" s="67"/>
      <c r="I594" s="68"/>
      <c r="J594" s="71"/>
      <c r="K594" s="72"/>
      <c r="L594" s="95">
        <v>2400</v>
      </c>
      <c r="M594" s="111" t="s">
        <v>2074</v>
      </c>
      <c r="N594" s="77" t="s">
        <v>2132</v>
      </c>
      <c r="O594" s="77" t="s">
        <v>2068</v>
      </c>
      <c r="P594" s="108" t="s">
        <v>2124</v>
      </c>
      <c r="Q594" s="66" t="s">
        <v>2134</v>
      </c>
      <c r="R594" s="66" t="s">
        <v>2135</v>
      </c>
      <c r="S594" s="66" t="s">
        <v>2134</v>
      </c>
      <c r="T594" s="65" t="s">
        <v>1464</v>
      </c>
      <c r="U594" s="65" t="s">
        <v>1505</v>
      </c>
      <c r="V594" s="65" t="s">
        <v>1506</v>
      </c>
    </row>
    <row r="595" spans="1:22" ht="27" customHeight="1">
      <c r="A595" s="64" t="s">
        <v>1308</v>
      </c>
      <c r="B595" s="65" t="s">
        <v>266</v>
      </c>
      <c r="C595" s="65" t="s">
        <v>487</v>
      </c>
      <c r="D595" s="65" t="s">
        <v>264</v>
      </c>
      <c r="E595" s="88" t="s">
        <v>290</v>
      </c>
      <c r="F595" s="65" t="s">
        <v>136</v>
      </c>
      <c r="G595" s="69" t="s">
        <v>393</v>
      </c>
      <c r="H595" s="67"/>
      <c r="I595" s="68"/>
      <c r="J595" s="75"/>
      <c r="K595" s="76"/>
      <c r="L595" s="95">
        <v>3240</v>
      </c>
      <c r="M595" s="111" t="s">
        <v>2074</v>
      </c>
      <c r="N595" s="77" t="s">
        <v>2132</v>
      </c>
      <c r="O595" s="77" t="s">
        <v>2068</v>
      </c>
      <c r="P595" s="108" t="s">
        <v>2124</v>
      </c>
      <c r="Q595" s="66" t="s">
        <v>2134</v>
      </c>
      <c r="R595" s="66" t="s">
        <v>2135</v>
      </c>
      <c r="S595" s="66" t="s">
        <v>2134</v>
      </c>
      <c r="T595" s="65" t="s">
        <v>1533</v>
      </c>
      <c r="U595" s="65" t="s">
        <v>1484</v>
      </c>
      <c r="V595" s="65" t="s">
        <v>1506</v>
      </c>
    </row>
    <row r="596" spans="1:22" ht="27" customHeight="1">
      <c r="A596" s="64" t="s">
        <v>1309</v>
      </c>
      <c r="B596" s="65" t="s">
        <v>266</v>
      </c>
      <c r="C596" s="65" t="s">
        <v>487</v>
      </c>
      <c r="D596" s="65" t="s">
        <v>264</v>
      </c>
      <c r="E596" s="88" t="s">
        <v>290</v>
      </c>
      <c r="F596" s="65" t="s">
        <v>136</v>
      </c>
      <c r="G596" s="69" t="s">
        <v>391</v>
      </c>
      <c r="H596" s="67"/>
      <c r="I596" s="68"/>
      <c r="J596" s="73"/>
      <c r="K596" s="74"/>
      <c r="L596" s="95">
        <v>2400</v>
      </c>
      <c r="M596" s="111" t="s">
        <v>2074</v>
      </c>
      <c r="N596" s="77" t="s">
        <v>2132</v>
      </c>
      <c r="O596" s="77" t="s">
        <v>2068</v>
      </c>
      <c r="P596" s="108" t="s">
        <v>2124</v>
      </c>
      <c r="Q596" s="66" t="s">
        <v>2134</v>
      </c>
      <c r="R596" s="66" t="s">
        <v>2135</v>
      </c>
      <c r="S596" s="66" t="s">
        <v>2134</v>
      </c>
      <c r="T596" s="65" t="s">
        <v>2097</v>
      </c>
      <c r="U596" s="65" t="s">
        <v>1484</v>
      </c>
      <c r="V596" s="65" t="s">
        <v>1506</v>
      </c>
    </row>
    <row r="597" spans="1:22" ht="27" customHeight="1">
      <c r="A597" s="64" t="s">
        <v>1310</v>
      </c>
      <c r="B597" s="65" t="s">
        <v>266</v>
      </c>
      <c r="C597" s="65" t="s">
        <v>487</v>
      </c>
      <c r="D597" s="65" t="s">
        <v>264</v>
      </c>
      <c r="E597" s="88" t="s">
        <v>290</v>
      </c>
      <c r="F597" s="65" t="s">
        <v>136</v>
      </c>
      <c r="G597" s="69" t="s">
        <v>259</v>
      </c>
      <c r="H597" s="67"/>
      <c r="I597" s="68"/>
      <c r="J597" s="71"/>
      <c r="K597" s="72"/>
      <c r="L597" s="95">
        <v>500</v>
      </c>
      <c r="M597" s="111" t="s">
        <v>2074</v>
      </c>
      <c r="N597" s="77" t="s">
        <v>2132</v>
      </c>
      <c r="O597" s="77" t="s">
        <v>2068</v>
      </c>
      <c r="P597" s="108" t="s">
        <v>2124</v>
      </c>
      <c r="Q597" s="66" t="s">
        <v>2134</v>
      </c>
      <c r="R597" s="66" t="s">
        <v>2136</v>
      </c>
      <c r="S597" s="66" t="s">
        <v>2134</v>
      </c>
      <c r="T597" s="65" t="s">
        <v>1464</v>
      </c>
      <c r="U597" s="65" t="s">
        <v>1505</v>
      </c>
      <c r="V597" s="65" t="s">
        <v>1506</v>
      </c>
    </row>
    <row r="598" spans="1:22" ht="27" customHeight="1">
      <c r="A598" s="64" t="s">
        <v>1311</v>
      </c>
      <c r="B598" s="65" t="s">
        <v>266</v>
      </c>
      <c r="C598" s="65" t="s">
        <v>487</v>
      </c>
      <c r="D598" s="65" t="s">
        <v>264</v>
      </c>
      <c r="E598" s="88" t="s">
        <v>290</v>
      </c>
      <c r="F598" s="65" t="s">
        <v>136</v>
      </c>
      <c r="G598" s="69" t="s">
        <v>250</v>
      </c>
      <c r="H598" s="67"/>
      <c r="I598" s="68"/>
      <c r="J598" s="75"/>
      <c r="K598" s="76"/>
      <c r="L598" s="95">
        <v>620</v>
      </c>
      <c r="M598" s="111" t="s">
        <v>2074</v>
      </c>
      <c r="N598" s="77" t="s">
        <v>2132</v>
      </c>
      <c r="O598" s="77" t="s">
        <v>2068</v>
      </c>
      <c r="P598" s="108" t="s">
        <v>2124</v>
      </c>
      <c r="Q598" s="66" t="s">
        <v>2134</v>
      </c>
      <c r="R598" s="66" t="s">
        <v>2136</v>
      </c>
      <c r="S598" s="66" t="s">
        <v>2134</v>
      </c>
      <c r="T598" s="65" t="s">
        <v>1533</v>
      </c>
      <c r="U598" s="65" t="s">
        <v>1484</v>
      </c>
      <c r="V598" s="65" t="s">
        <v>1506</v>
      </c>
    </row>
    <row r="599" spans="1:22" ht="27" customHeight="1">
      <c r="A599" s="64" t="s">
        <v>1312</v>
      </c>
      <c r="B599" s="65" t="s">
        <v>266</v>
      </c>
      <c r="C599" s="65" t="s">
        <v>487</v>
      </c>
      <c r="D599" s="65" t="s">
        <v>264</v>
      </c>
      <c r="E599" s="88" t="s">
        <v>290</v>
      </c>
      <c r="F599" s="65" t="s">
        <v>136</v>
      </c>
      <c r="G599" s="69" t="s">
        <v>391</v>
      </c>
      <c r="H599" s="67"/>
      <c r="I599" s="68"/>
      <c r="J599" s="73"/>
      <c r="K599" s="74"/>
      <c r="L599" s="95">
        <v>500</v>
      </c>
      <c r="M599" s="111" t="s">
        <v>2074</v>
      </c>
      <c r="N599" s="77" t="s">
        <v>2132</v>
      </c>
      <c r="O599" s="77" t="s">
        <v>2068</v>
      </c>
      <c r="P599" s="108" t="s">
        <v>2124</v>
      </c>
      <c r="Q599" s="66" t="s">
        <v>2134</v>
      </c>
      <c r="R599" s="66" t="s">
        <v>2136</v>
      </c>
      <c r="S599" s="66" t="s">
        <v>2134</v>
      </c>
      <c r="T599" s="65" t="s">
        <v>2119</v>
      </c>
      <c r="U599" s="65" t="s">
        <v>1484</v>
      </c>
      <c r="V599" s="65" t="s">
        <v>1506</v>
      </c>
    </row>
    <row r="600" spans="1:22" ht="81">
      <c r="A600" s="64" t="s">
        <v>1313</v>
      </c>
      <c r="B600" s="65" t="s">
        <v>266</v>
      </c>
      <c r="C600" s="65" t="s">
        <v>487</v>
      </c>
      <c r="D600" s="65" t="s">
        <v>264</v>
      </c>
      <c r="E600" s="88" t="s">
        <v>290</v>
      </c>
      <c r="F600" s="65" t="s">
        <v>136</v>
      </c>
      <c r="G600" s="69" t="s">
        <v>260</v>
      </c>
      <c r="H600" s="67"/>
      <c r="I600" s="68"/>
      <c r="J600" s="71"/>
      <c r="K600" s="72"/>
      <c r="L600" s="95">
        <v>600</v>
      </c>
      <c r="M600" s="111" t="s">
        <v>2074</v>
      </c>
      <c r="N600" s="77" t="s">
        <v>2132</v>
      </c>
      <c r="O600" s="77" t="s">
        <v>2068</v>
      </c>
      <c r="P600" s="108" t="s">
        <v>2124</v>
      </c>
      <c r="Q600" s="66" t="s">
        <v>2109</v>
      </c>
      <c r="R600" s="66" t="s">
        <v>2137</v>
      </c>
      <c r="S600" s="66"/>
      <c r="T600" s="65" t="s">
        <v>1464</v>
      </c>
      <c r="U600" s="65" t="s">
        <v>1505</v>
      </c>
      <c r="V600" s="65" t="s">
        <v>1465</v>
      </c>
    </row>
    <row r="601" spans="1:22" ht="27" customHeight="1">
      <c r="A601" s="64" t="s">
        <v>1314</v>
      </c>
      <c r="B601" s="65" t="s">
        <v>266</v>
      </c>
      <c r="C601" s="65" t="s">
        <v>487</v>
      </c>
      <c r="D601" s="65" t="s">
        <v>264</v>
      </c>
      <c r="E601" s="88" t="s">
        <v>290</v>
      </c>
      <c r="F601" s="65" t="s">
        <v>136</v>
      </c>
      <c r="G601" s="69" t="s">
        <v>251</v>
      </c>
      <c r="H601" s="67"/>
      <c r="I601" s="68"/>
      <c r="J601" s="75"/>
      <c r="K601" s="76"/>
      <c r="L601" s="95">
        <v>500</v>
      </c>
      <c r="M601" s="111" t="s">
        <v>2074</v>
      </c>
      <c r="N601" s="77" t="s">
        <v>2132</v>
      </c>
      <c r="O601" s="77" t="s">
        <v>2068</v>
      </c>
      <c r="P601" s="108" t="s">
        <v>2124</v>
      </c>
      <c r="Q601" s="66" t="s">
        <v>2138</v>
      </c>
      <c r="R601" s="66" t="s">
        <v>2137</v>
      </c>
      <c r="S601" s="66" t="s">
        <v>2138</v>
      </c>
      <c r="T601" s="65" t="s">
        <v>1533</v>
      </c>
      <c r="U601" s="65" t="s">
        <v>1484</v>
      </c>
      <c r="V601" s="65" t="s">
        <v>1465</v>
      </c>
    </row>
    <row r="602" spans="1:22" ht="27" customHeight="1">
      <c r="A602" s="64" t="s">
        <v>1315</v>
      </c>
      <c r="B602" s="65" t="s">
        <v>266</v>
      </c>
      <c r="C602" s="65" t="s">
        <v>487</v>
      </c>
      <c r="D602" s="65" t="s">
        <v>411</v>
      </c>
      <c r="E602" s="66" t="s">
        <v>175</v>
      </c>
      <c r="F602" s="65" t="s">
        <v>136</v>
      </c>
      <c r="G602" s="69" t="s">
        <v>486</v>
      </c>
      <c r="H602" s="67"/>
      <c r="I602" s="68"/>
      <c r="J602" s="73"/>
      <c r="K602" s="74"/>
      <c r="L602" s="95">
        <v>600</v>
      </c>
      <c r="M602" s="104" t="s">
        <v>2074</v>
      </c>
      <c r="N602" s="65" t="s">
        <v>1709</v>
      </c>
      <c r="O602" s="65" t="s">
        <v>2068</v>
      </c>
      <c r="P602" s="69" t="s">
        <v>2069</v>
      </c>
      <c r="Q602" s="66" t="s">
        <v>2138</v>
      </c>
      <c r="R602" s="66" t="s">
        <v>2137</v>
      </c>
      <c r="S602" s="66" t="s">
        <v>2138</v>
      </c>
      <c r="T602" s="106" t="s">
        <v>2105</v>
      </c>
      <c r="U602" s="65" t="s">
        <v>2084</v>
      </c>
      <c r="V602" s="65" t="s">
        <v>1465</v>
      </c>
    </row>
    <row r="603" spans="1:22" ht="67.5">
      <c r="A603" s="64" t="s">
        <v>1316</v>
      </c>
      <c r="B603" s="65" t="s">
        <v>266</v>
      </c>
      <c r="C603" s="65" t="s">
        <v>469</v>
      </c>
      <c r="D603" s="65" t="s">
        <v>411</v>
      </c>
      <c r="E603" s="88" t="s">
        <v>290</v>
      </c>
      <c r="F603" s="65" t="s">
        <v>136</v>
      </c>
      <c r="G603" s="69" t="s">
        <v>257</v>
      </c>
      <c r="H603" s="67"/>
      <c r="I603" s="68"/>
      <c r="J603" s="71"/>
      <c r="K603" s="72"/>
      <c r="L603" s="95">
        <v>500</v>
      </c>
      <c r="M603" s="111" t="s">
        <v>2077</v>
      </c>
      <c r="N603" s="77" t="s">
        <v>2078</v>
      </c>
      <c r="O603" s="65" t="s">
        <v>2131</v>
      </c>
      <c r="P603" s="69" t="s">
        <v>2069</v>
      </c>
      <c r="Q603" s="66" t="s">
        <v>2092</v>
      </c>
      <c r="R603" s="66" t="s">
        <v>2139</v>
      </c>
      <c r="S603" s="66"/>
      <c r="T603" s="65" t="s">
        <v>1464</v>
      </c>
      <c r="U603" s="65" t="s">
        <v>1505</v>
      </c>
      <c r="V603" s="65" t="s">
        <v>1506</v>
      </c>
    </row>
    <row r="604" spans="1:22" ht="27" customHeight="1">
      <c r="A604" s="64" t="s">
        <v>1317</v>
      </c>
      <c r="B604" s="65" t="s">
        <v>266</v>
      </c>
      <c r="C604" s="65" t="s">
        <v>469</v>
      </c>
      <c r="D604" s="65" t="s">
        <v>411</v>
      </c>
      <c r="E604" s="88" t="s">
        <v>290</v>
      </c>
      <c r="F604" s="65" t="s">
        <v>136</v>
      </c>
      <c r="G604" s="69" t="s">
        <v>392</v>
      </c>
      <c r="H604" s="67"/>
      <c r="I604" s="68"/>
      <c r="J604" s="75"/>
      <c r="K604" s="76"/>
      <c r="L604" s="95">
        <v>640</v>
      </c>
      <c r="M604" s="111" t="s">
        <v>2077</v>
      </c>
      <c r="N604" s="77" t="s">
        <v>2078</v>
      </c>
      <c r="O604" s="65" t="s">
        <v>2131</v>
      </c>
      <c r="P604" s="69" t="s">
        <v>2069</v>
      </c>
      <c r="Q604" s="66" t="s">
        <v>2140</v>
      </c>
      <c r="R604" s="66" t="s">
        <v>2139</v>
      </c>
      <c r="S604" s="66" t="s">
        <v>2140</v>
      </c>
      <c r="T604" s="65" t="s">
        <v>1533</v>
      </c>
      <c r="U604" s="65" t="s">
        <v>1484</v>
      </c>
      <c r="V604" s="65" t="s">
        <v>1506</v>
      </c>
    </row>
    <row r="605" spans="1:22" ht="27" customHeight="1">
      <c r="A605" s="64" t="s">
        <v>1318</v>
      </c>
      <c r="B605" s="65" t="s">
        <v>266</v>
      </c>
      <c r="C605" s="65" t="s">
        <v>469</v>
      </c>
      <c r="D605" s="65" t="s">
        <v>411</v>
      </c>
      <c r="E605" s="88" t="s">
        <v>290</v>
      </c>
      <c r="F605" s="65" t="s">
        <v>136</v>
      </c>
      <c r="G605" s="69" t="s">
        <v>391</v>
      </c>
      <c r="H605" s="67"/>
      <c r="I605" s="68"/>
      <c r="J605" s="73"/>
      <c r="K605" s="74"/>
      <c r="L605" s="95">
        <v>500</v>
      </c>
      <c r="M605" s="111" t="s">
        <v>2077</v>
      </c>
      <c r="N605" s="77" t="s">
        <v>2078</v>
      </c>
      <c r="O605" s="65" t="s">
        <v>2131</v>
      </c>
      <c r="P605" s="69" t="s">
        <v>2069</v>
      </c>
      <c r="Q605" s="66" t="s">
        <v>2140</v>
      </c>
      <c r="R605" s="66" t="s">
        <v>2139</v>
      </c>
      <c r="S605" s="66" t="s">
        <v>2140</v>
      </c>
      <c r="T605" s="65" t="s">
        <v>2097</v>
      </c>
      <c r="U605" s="65" t="s">
        <v>1484</v>
      </c>
      <c r="V605" s="65" t="s">
        <v>1506</v>
      </c>
    </row>
    <row r="606" spans="1:22" ht="27" customHeight="1">
      <c r="A606" s="64" t="s">
        <v>1319</v>
      </c>
      <c r="B606" s="65" t="s">
        <v>266</v>
      </c>
      <c r="C606" s="65" t="s">
        <v>469</v>
      </c>
      <c r="D606" s="65" t="s">
        <v>411</v>
      </c>
      <c r="E606" s="88" t="s">
        <v>290</v>
      </c>
      <c r="F606" s="65" t="s">
        <v>136</v>
      </c>
      <c r="G606" s="69" t="s">
        <v>258</v>
      </c>
      <c r="H606" s="67"/>
      <c r="I606" s="68"/>
      <c r="J606" s="71"/>
      <c r="K606" s="72"/>
      <c r="L606" s="95">
        <v>500</v>
      </c>
      <c r="M606" s="111" t="s">
        <v>2077</v>
      </c>
      <c r="N606" s="77" t="s">
        <v>2078</v>
      </c>
      <c r="O606" s="65" t="s">
        <v>2131</v>
      </c>
      <c r="P606" s="69" t="s">
        <v>2069</v>
      </c>
      <c r="Q606" s="66" t="s">
        <v>2140</v>
      </c>
      <c r="R606" s="66" t="s">
        <v>2141</v>
      </c>
      <c r="S606" s="66" t="s">
        <v>2140</v>
      </c>
      <c r="T606" s="65" t="s">
        <v>1464</v>
      </c>
      <c r="U606" s="65" t="s">
        <v>1505</v>
      </c>
      <c r="V606" s="65" t="s">
        <v>1506</v>
      </c>
    </row>
    <row r="607" spans="1:22" ht="27" customHeight="1">
      <c r="A607" s="64" t="s">
        <v>1320</v>
      </c>
      <c r="B607" s="65" t="s">
        <v>266</v>
      </c>
      <c r="C607" s="65" t="s">
        <v>469</v>
      </c>
      <c r="D607" s="65" t="s">
        <v>411</v>
      </c>
      <c r="E607" s="88" t="s">
        <v>290</v>
      </c>
      <c r="F607" s="65" t="s">
        <v>136</v>
      </c>
      <c r="G607" s="69" t="s">
        <v>393</v>
      </c>
      <c r="H607" s="67"/>
      <c r="I607" s="68"/>
      <c r="J607" s="75"/>
      <c r="K607" s="76"/>
      <c r="L607" s="95">
        <v>500</v>
      </c>
      <c r="M607" s="111" t="s">
        <v>2077</v>
      </c>
      <c r="N607" s="77" t="s">
        <v>2078</v>
      </c>
      <c r="O607" s="65" t="s">
        <v>2131</v>
      </c>
      <c r="P607" s="69" t="s">
        <v>2069</v>
      </c>
      <c r="Q607" s="66" t="s">
        <v>2140</v>
      </c>
      <c r="R607" s="66" t="s">
        <v>2141</v>
      </c>
      <c r="S607" s="66" t="s">
        <v>2140</v>
      </c>
      <c r="T607" s="65" t="s">
        <v>1533</v>
      </c>
      <c r="U607" s="65" t="s">
        <v>1484</v>
      </c>
      <c r="V607" s="65" t="s">
        <v>1506</v>
      </c>
    </row>
    <row r="608" spans="1:22" ht="27" customHeight="1">
      <c r="A608" s="64" t="s">
        <v>1321</v>
      </c>
      <c r="B608" s="65" t="s">
        <v>266</v>
      </c>
      <c r="C608" s="65" t="s">
        <v>469</v>
      </c>
      <c r="D608" s="65" t="s">
        <v>411</v>
      </c>
      <c r="E608" s="88" t="s">
        <v>290</v>
      </c>
      <c r="F608" s="65" t="s">
        <v>136</v>
      </c>
      <c r="G608" s="69" t="s">
        <v>391</v>
      </c>
      <c r="H608" s="67"/>
      <c r="I608" s="68"/>
      <c r="J608" s="73"/>
      <c r="K608" s="74"/>
      <c r="L608" s="95">
        <v>2400</v>
      </c>
      <c r="M608" s="111" t="s">
        <v>2077</v>
      </c>
      <c r="N608" s="77" t="s">
        <v>2078</v>
      </c>
      <c r="O608" s="65" t="s">
        <v>2131</v>
      </c>
      <c r="P608" s="69" t="s">
        <v>2069</v>
      </c>
      <c r="Q608" s="66" t="s">
        <v>2140</v>
      </c>
      <c r="R608" s="66" t="s">
        <v>2141</v>
      </c>
      <c r="S608" s="66" t="s">
        <v>2140</v>
      </c>
      <c r="T608" s="65" t="s">
        <v>2097</v>
      </c>
      <c r="U608" s="65" t="s">
        <v>1484</v>
      </c>
      <c r="V608" s="65" t="s">
        <v>1506</v>
      </c>
    </row>
    <row r="609" spans="1:22" ht="27" customHeight="1">
      <c r="A609" s="64" t="s">
        <v>1322</v>
      </c>
      <c r="B609" s="65" t="s">
        <v>266</v>
      </c>
      <c r="C609" s="65" t="s">
        <v>469</v>
      </c>
      <c r="D609" s="65" t="s">
        <v>411</v>
      </c>
      <c r="E609" s="88" t="s">
        <v>290</v>
      </c>
      <c r="F609" s="65" t="s">
        <v>136</v>
      </c>
      <c r="G609" s="69" t="s">
        <v>259</v>
      </c>
      <c r="H609" s="67"/>
      <c r="I609" s="68"/>
      <c r="J609" s="71"/>
      <c r="K609" s="72"/>
      <c r="L609" s="95">
        <v>500</v>
      </c>
      <c r="M609" s="111" t="s">
        <v>2077</v>
      </c>
      <c r="N609" s="77" t="s">
        <v>2078</v>
      </c>
      <c r="O609" s="65" t="s">
        <v>2131</v>
      </c>
      <c r="P609" s="69" t="s">
        <v>2069</v>
      </c>
      <c r="Q609" s="66" t="s">
        <v>2140</v>
      </c>
      <c r="R609" s="66" t="s">
        <v>2142</v>
      </c>
      <c r="S609" s="66" t="s">
        <v>2140</v>
      </c>
      <c r="T609" s="65" t="s">
        <v>1464</v>
      </c>
      <c r="U609" s="65" t="s">
        <v>1505</v>
      </c>
      <c r="V609" s="65" t="s">
        <v>1506</v>
      </c>
    </row>
    <row r="610" spans="1:22" ht="27" customHeight="1">
      <c r="A610" s="64" t="s">
        <v>1323</v>
      </c>
      <c r="B610" s="65" t="s">
        <v>266</v>
      </c>
      <c r="C610" s="65" t="s">
        <v>469</v>
      </c>
      <c r="D610" s="65" t="s">
        <v>411</v>
      </c>
      <c r="E610" s="88" t="s">
        <v>290</v>
      </c>
      <c r="F610" s="65" t="s">
        <v>136</v>
      </c>
      <c r="G610" s="69" t="s">
        <v>250</v>
      </c>
      <c r="H610" s="67"/>
      <c r="I610" s="68"/>
      <c r="J610" s="75"/>
      <c r="K610" s="76"/>
      <c r="L610" s="95">
        <v>500</v>
      </c>
      <c r="M610" s="111" t="s">
        <v>2077</v>
      </c>
      <c r="N610" s="77" t="s">
        <v>2078</v>
      </c>
      <c r="O610" s="65" t="s">
        <v>2131</v>
      </c>
      <c r="P610" s="69" t="s">
        <v>2069</v>
      </c>
      <c r="Q610" s="66" t="s">
        <v>2140</v>
      </c>
      <c r="R610" s="66" t="s">
        <v>2142</v>
      </c>
      <c r="S610" s="66" t="s">
        <v>2140</v>
      </c>
      <c r="T610" s="65" t="s">
        <v>1533</v>
      </c>
      <c r="U610" s="65" t="s">
        <v>1484</v>
      </c>
      <c r="V610" s="65" t="s">
        <v>1506</v>
      </c>
    </row>
    <row r="611" spans="1:22" ht="27" customHeight="1">
      <c r="A611" s="64" t="s">
        <v>1324</v>
      </c>
      <c r="B611" s="65" t="s">
        <v>266</v>
      </c>
      <c r="C611" s="65" t="s">
        <v>469</v>
      </c>
      <c r="D611" s="65" t="s">
        <v>411</v>
      </c>
      <c r="E611" s="88" t="s">
        <v>290</v>
      </c>
      <c r="F611" s="65" t="s">
        <v>136</v>
      </c>
      <c r="G611" s="69" t="s">
        <v>391</v>
      </c>
      <c r="H611" s="67"/>
      <c r="I611" s="68"/>
      <c r="J611" s="73"/>
      <c r="K611" s="74"/>
      <c r="L611" s="95">
        <v>500</v>
      </c>
      <c r="M611" s="111" t="s">
        <v>2077</v>
      </c>
      <c r="N611" s="77" t="s">
        <v>2078</v>
      </c>
      <c r="O611" s="65" t="s">
        <v>2131</v>
      </c>
      <c r="P611" s="69" t="s">
        <v>2069</v>
      </c>
      <c r="Q611" s="66" t="s">
        <v>2140</v>
      </c>
      <c r="R611" s="66" t="s">
        <v>2142</v>
      </c>
      <c r="S611" s="66" t="s">
        <v>2140</v>
      </c>
      <c r="T611" s="65" t="s">
        <v>2119</v>
      </c>
      <c r="U611" s="65" t="s">
        <v>1484</v>
      </c>
      <c r="V611" s="65" t="s">
        <v>1506</v>
      </c>
    </row>
    <row r="612" spans="1:22" ht="81">
      <c r="A612" s="64" t="s">
        <v>1325</v>
      </c>
      <c r="B612" s="65" t="s">
        <v>266</v>
      </c>
      <c r="C612" s="65" t="s">
        <v>469</v>
      </c>
      <c r="D612" s="65" t="s">
        <v>411</v>
      </c>
      <c r="E612" s="88" t="s">
        <v>290</v>
      </c>
      <c r="F612" s="65" t="s">
        <v>136</v>
      </c>
      <c r="G612" s="69" t="s">
        <v>260</v>
      </c>
      <c r="H612" s="67"/>
      <c r="I612" s="68"/>
      <c r="J612" s="71"/>
      <c r="K612" s="72"/>
      <c r="L612" s="95">
        <v>600</v>
      </c>
      <c r="M612" s="111" t="s">
        <v>2077</v>
      </c>
      <c r="N612" s="77" t="s">
        <v>2078</v>
      </c>
      <c r="O612" s="65" t="s">
        <v>2131</v>
      </c>
      <c r="P612" s="69" t="s">
        <v>2069</v>
      </c>
      <c r="Q612" s="66" t="s">
        <v>2109</v>
      </c>
      <c r="R612" s="66" t="s">
        <v>2143</v>
      </c>
      <c r="S612" s="66"/>
      <c r="T612" s="65" t="s">
        <v>1464</v>
      </c>
      <c r="U612" s="65" t="s">
        <v>1505</v>
      </c>
      <c r="V612" s="65" t="s">
        <v>1465</v>
      </c>
    </row>
    <row r="613" spans="1:22" ht="27" customHeight="1">
      <c r="A613" s="64" t="s">
        <v>1326</v>
      </c>
      <c r="B613" s="65" t="s">
        <v>266</v>
      </c>
      <c r="C613" s="65" t="s">
        <v>469</v>
      </c>
      <c r="D613" s="65" t="s">
        <v>411</v>
      </c>
      <c r="E613" s="88" t="s">
        <v>290</v>
      </c>
      <c r="F613" s="65" t="s">
        <v>136</v>
      </c>
      <c r="G613" s="69" t="s">
        <v>251</v>
      </c>
      <c r="H613" s="67"/>
      <c r="I613" s="68"/>
      <c r="J613" s="75"/>
      <c r="K613" s="76"/>
      <c r="L613" s="95">
        <v>500</v>
      </c>
      <c r="M613" s="111" t="s">
        <v>2077</v>
      </c>
      <c r="N613" s="77" t="s">
        <v>2078</v>
      </c>
      <c r="O613" s="65" t="s">
        <v>2131</v>
      </c>
      <c r="P613" s="69" t="s">
        <v>2069</v>
      </c>
      <c r="Q613" s="66" t="s">
        <v>2144</v>
      </c>
      <c r="R613" s="66" t="s">
        <v>2143</v>
      </c>
      <c r="S613" s="66" t="s">
        <v>2144</v>
      </c>
      <c r="T613" s="65" t="s">
        <v>1533</v>
      </c>
      <c r="U613" s="65" t="s">
        <v>1484</v>
      </c>
      <c r="V613" s="65" t="s">
        <v>1465</v>
      </c>
    </row>
    <row r="614" spans="1:22" ht="27" customHeight="1">
      <c r="A614" s="64" t="s">
        <v>1327</v>
      </c>
      <c r="B614" s="65" t="s">
        <v>266</v>
      </c>
      <c r="C614" s="77" t="s">
        <v>469</v>
      </c>
      <c r="D614" s="77" t="s">
        <v>411</v>
      </c>
      <c r="E614" s="66" t="s">
        <v>362</v>
      </c>
      <c r="F614" s="65" t="s">
        <v>136</v>
      </c>
      <c r="G614" s="69" t="s">
        <v>486</v>
      </c>
      <c r="H614" s="67"/>
      <c r="I614" s="68"/>
      <c r="J614" s="73"/>
      <c r="K614" s="74"/>
      <c r="L614" s="95">
        <v>600</v>
      </c>
      <c r="M614" s="104" t="s">
        <v>2145</v>
      </c>
      <c r="N614" s="65" t="s">
        <v>2146</v>
      </c>
      <c r="O614" s="65" t="s">
        <v>2131</v>
      </c>
      <c r="P614" s="69" t="s">
        <v>2147</v>
      </c>
      <c r="Q614" s="66" t="s">
        <v>2144</v>
      </c>
      <c r="R614" s="66" t="s">
        <v>2143</v>
      </c>
      <c r="S614" s="66" t="s">
        <v>2144</v>
      </c>
      <c r="T614" s="106" t="s">
        <v>2105</v>
      </c>
      <c r="U614" s="65" t="s">
        <v>2115</v>
      </c>
      <c r="V614" s="65" t="s">
        <v>1465</v>
      </c>
    </row>
    <row r="615" spans="1:22" ht="81">
      <c r="A615" s="64" t="s">
        <v>1328</v>
      </c>
      <c r="B615" s="65" t="s">
        <v>266</v>
      </c>
      <c r="C615" s="65" t="s">
        <v>469</v>
      </c>
      <c r="D615" s="65" t="s">
        <v>411</v>
      </c>
      <c r="E615" s="88" t="s">
        <v>290</v>
      </c>
      <c r="F615" s="65" t="s">
        <v>534</v>
      </c>
      <c r="G615" s="69" t="s">
        <v>646</v>
      </c>
      <c r="H615" s="67"/>
      <c r="I615" s="68"/>
      <c r="J615" s="71"/>
      <c r="K615" s="72"/>
      <c r="L615" s="95">
        <v>2000</v>
      </c>
      <c r="M615" s="111" t="s">
        <v>2077</v>
      </c>
      <c r="N615" s="77" t="s">
        <v>2078</v>
      </c>
      <c r="O615" s="65" t="s">
        <v>136</v>
      </c>
      <c r="P615" s="69" t="s">
        <v>2069</v>
      </c>
      <c r="Q615" s="66" t="s">
        <v>2109</v>
      </c>
      <c r="R615" s="66" t="s">
        <v>2148</v>
      </c>
      <c r="S615" s="66"/>
      <c r="T615" s="65" t="s">
        <v>1464</v>
      </c>
      <c r="U615" s="65" t="s">
        <v>1505</v>
      </c>
      <c r="V615" s="65" t="s">
        <v>1465</v>
      </c>
    </row>
    <row r="616" spans="1:22" ht="27" customHeight="1">
      <c r="A616" s="64" t="s">
        <v>1329</v>
      </c>
      <c r="B616" s="65" t="s">
        <v>266</v>
      </c>
      <c r="C616" s="65" t="s">
        <v>469</v>
      </c>
      <c r="D616" s="65" t="s">
        <v>411</v>
      </c>
      <c r="E616" s="88" t="s">
        <v>290</v>
      </c>
      <c r="F616" s="65" t="s">
        <v>534</v>
      </c>
      <c r="G616" s="69" t="s">
        <v>647</v>
      </c>
      <c r="H616" s="67"/>
      <c r="I616" s="68"/>
      <c r="J616" s="75"/>
      <c r="K616" s="76"/>
      <c r="L616" s="95">
        <v>2000</v>
      </c>
      <c r="M616" s="111" t="s">
        <v>2077</v>
      </c>
      <c r="N616" s="77" t="s">
        <v>2078</v>
      </c>
      <c r="O616" s="65" t="s">
        <v>136</v>
      </c>
      <c r="P616" s="69" t="s">
        <v>2069</v>
      </c>
      <c r="Q616" s="66" t="s">
        <v>2149</v>
      </c>
      <c r="R616" s="66" t="s">
        <v>2148</v>
      </c>
      <c r="S616" s="66" t="s">
        <v>2149</v>
      </c>
      <c r="T616" s="65" t="s">
        <v>1533</v>
      </c>
      <c r="U616" s="65" t="s">
        <v>1484</v>
      </c>
      <c r="V616" s="65" t="s">
        <v>1465</v>
      </c>
    </row>
    <row r="617" spans="1:22" ht="27" customHeight="1">
      <c r="A617" s="64" t="s">
        <v>1330</v>
      </c>
      <c r="B617" s="65" t="s">
        <v>266</v>
      </c>
      <c r="C617" s="65" t="s">
        <v>487</v>
      </c>
      <c r="D617" s="65" t="s">
        <v>411</v>
      </c>
      <c r="E617" s="66" t="s">
        <v>175</v>
      </c>
      <c r="F617" s="65" t="s">
        <v>136</v>
      </c>
      <c r="G617" s="69" t="s">
        <v>648</v>
      </c>
      <c r="H617" s="67"/>
      <c r="I617" s="68"/>
      <c r="J617" s="73"/>
      <c r="K617" s="74"/>
      <c r="L617" s="95">
        <v>2000</v>
      </c>
      <c r="M617" s="104" t="s">
        <v>2077</v>
      </c>
      <c r="N617" s="65" t="s">
        <v>2078</v>
      </c>
      <c r="O617" s="65" t="s">
        <v>136</v>
      </c>
      <c r="P617" s="69" t="s">
        <v>2069</v>
      </c>
      <c r="Q617" s="66" t="s">
        <v>2149</v>
      </c>
      <c r="R617" s="66" t="s">
        <v>2148</v>
      </c>
      <c r="S617" s="66" t="s">
        <v>2149</v>
      </c>
      <c r="T617" s="117" t="s">
        <v>1399</v>
      </c>
      <c r="U617" s="65" t="s">
        <v>2084</v>
      </c>
      <c r="V617" s="65" t="s">
        <v>1465</v>
      </c>
    </row>
    <row r="618" spans="1:22" ht="81">
      <c r="A618" s="64" t="s">
        <v>1331</v>
      </c>
      <c r="B618" s="65" t="s">
        <v>266</v>
      </c>
      <c r="C618" s="65" t="s">
        <v>469</v>
      </c>
      <c r="D618" s="65" t="s">
        <v>411</v>
      </c>
      <c r="E618" s="88" t="s">
        <v>290</v>
      </c>
      <c r="F618" s="65" t="s">
        <v>534</v>
      </c>
      <c r="G618" s="69" t="s">
        <v>646</v>
      </c>
      <c r="H618" s="67"/>
      <c r="I618" s="68"/>
      <c r="J618" s="71"/>
      <c r="K618" s="72"/>
      <c r="L618" s="95">
        <v>2000</v>
      </c>
      <c r="M618" s="111" t="s">
        <v>2150</v>
      </c>
      <c r="N618" s="77" t="s">
        <v>2151</v>
      </c>
      <c r="O618" s="65" t="s">
        <v>136</v>
      </c>
      <c r="P618" s="69" t="s">
        <v>2069</v>
      </c>
      <c r="Q618" s="66" t="s">
        <v>2109</v>
      </c>
      <c r="R618" s="66" t="s">
        <v>2152</v>
      </c>
      <c r="S618" s="66"/>
      <c r="T618" s="65" t="s">
        <v>1930</v>
      </c>
      <c r="U618" s="65" t="s">
        <v>1505</v>
      </c>
      <c r="V618" s="65" t="s">
        <v>1465</v>
      </c>
    </row>
    <row r="619" spans="1:22" ht="27" customHeight="1">
      <c r="A619" s="64" t="s">
        <v>1332</v>
      </c>
      <c r="B619" s="65" t="s">
        <v>266</v>
      </c>
      <c r="C619" s="65" t="s">
        <v>469</v>
      </c>
      <c r="D619" s="65" t="s">
        <v>411</v>
      </c>
      <c r="E619" s="88" t="s">
        <v>290</v>
      </c>
      <c r="F619" s="65" t="s">
        <v>534</v>
      </c>
      <c r="G619" s="69" t="s">
        <v>647</v>
      </c>
      <c r="H619" s="67"/>
      <c r="I619" s="68"/>
      <c r="J619" s="75"/>
      <c r="K619" s="76"/>
      <c r="L619" s="95">
        <v>2000</v>
      </c>
      <c r="M619" s="111" t="s">
        <v>2150</v>
      </c>
      <c r="N619" s="77" t="s">
        <v>2151</v>
      </c>
      <c r="O619" s="65" t="s">
        <v>136</v>
      </c>
      <c r="P619" s="69" t="s">
        <v>2069</v>
      </c>
      <c r="Q619" s="66" t="s">
        <v>2153</v>
      </c>
      <c r="R619" s="66" t="s">
        <v>2152</v>
      </c>
      <c r="S619" s="66" t="s">
        <v>2153</v>
      </c>
      <c r="T619" s="65" t="s">
        <v>1533</v>
      </c>
      <c r="U619" s="65" t="s">
        <v>1484</v>
      </c>
      <c r="V619" s="65" t="s">
        <v>1465</v>
      </c>
    </row>
    <row r="620" spans="1:22" ht="27" customHeight="1">
      <c r="A620" s="64" t="s">
        <v>1333</v>
      </c>
      <c r="B620" s="65" t="s">
        <v>266</v>
      </c>
      <c r="C620" s="65" t="s">
        <v>487</v>
      </c>
      <c r="D620" s="65" t="s">
        <v>411</v>
      </c>
      <c r="E620" s="66" t="s">
        <v>175</v>
      </c>
      <c r="F620" s="65" t="s">
        <v>136</v>
      </c>
      <c r="G620" s="69" t="s">
        <v>648</v>
      </c>
      <c r="H620" s="67"/>
      <c r="I620" s="68"/>
      <c r="J620" s="73"/>
      <c r="K620" s="74"/>
      <c r="L620" s="95">
        <v>2000</v>
      </c>
      <c r="M620" s="104" t="s">
        <v>2150</v>
      </c>
      <c r="N620" s="77" t="s">
        <v>2151</v>
      </c>
      <c r="O620" s="65" t="s">
        <v>136</v>
      </c>
      <c r="P620" s="69" t="s">
        <v>2069</v>
      </c>
      <c r="Q620" s="66" t="s">
        <v>2153</v>
      </c>
      <c r="R620" s="66" t="s">
        <v>2152</v>
      </c>
      <c r="S620" s="66" t="s">
        <v>2153</v>
      </c>
      <c r="T620" s="65" t="s">
        <v>2154</v>
      </c>
      <c r="U620" s="65" t="s">
        <v>2084</v>
      </c>
      <c r="V620" s="65" t="s">
        <v>1465</v>
      </c>
    </row>
    <row r="621" spans="1:22" ht="81">
      <c r="A621" s="64" t="s">
        <v>1334</v>
      </c>
      <c r="B621" s="65" t="s">
        <v>266</v>
      </c>
      <c r="C621" s="65" t="s">
        <v>469</v>
      </c>
      <c r="D621" s="65" t="s">
        <v>411</v>
      </c>
      <c r="E621" s="88" t="s">
        <v>290</v>
      </c>
      <c r="F621" s="65" t="s">
        <v>534</v>
      </c>
      <c r="G621" s="69" t="s">
        <v>646</v>
      </c>
      <c r="H621" s="67"/>
      <c r="I621" s="68"/>
      <c r="J621" s="71"/>
      <c r="K621" s="72"/>
      <c r="L621" s="95">
        <v>2000</v>
      </c>
      <c r="M621" s="111" t="s">
        <v>2155</v>
      </c>
      <c r="N621" s="77" t="s">
        <v>2156</v>
      </c>
      <c r="O621" s="65" t="s">
        <v>136</v>
      </c>
      <c r="P621" s="69" t="s">
        <v>2069</v>
      </c>
      <c r="Q621" s="66" t="s">
        <v>2109</v>
      </c>
      <c r="R621" s="66" t="s">
        <v>2157</v>
      </c>
      <c r="S621" s="66"/>
      <c r="T621" s="65" t="s">
        <v>2158</v>
      </c>
      <c r="U621" s="65" t="s">
        <v>1505</v>
      </c>
      <c r="V621" s="65" t="s">
        <v>1465</v>
      </c>
    </row>
    <row r="622" spans="1:22" ht="27" customHeight="1">
      <c r="A622" s="64" t="s">
        <v>1335</v>
      </c>
      <c r="B622" s="65" t="s">
        <v>266</v>
      </c>
      <c r="C622" s="65" t="s">
        <v>469</v>
      </c>
      <c r="D622" s="65" t="s">
        <v>411</v>
      </c>
      <c r="E622" s="88" t="s">
        <v>290</v>
      </c>
      <c r="F622" s="65" t="s">
        <v>534</v>
      </c>
      <c r="G622" s="69" t="s">
        <v>647</v>
      </c>
      <c r="H622" s="67"/>
      <c r="I622" s="68"/>
      <c r="J622" s="75"/>
      <c r="K622" s="76"/>
      <c r="L622" s="95">
        <v>2000</v>
      </c>
      <c r="M622" s="111" t="s">
        <v>2155</v>
      </c>
      <c r="N622" s="77" t="s">
        <v>2156</v>
      </c>
      <c r="O622" s="65" t="s">
        <v>136</v>
      </c>
      <c r="P622" s="69" t="s">
        <v>2069</v>
      </c>
      <c r="Q622" s="66" t="s">
        <v>2159</v>
      </c>
      <c r="R622" s="66" t="s">
        <v>2157</v>
      </c>
      <c r="S622" s="66" t="s">
        <v>2159</v>
      </c>
      <c r="T622" s="65" t="s">
        <v>1533</v>
      </c>
      <c r="U622" s="65" t="s">
        <v>1484</v>
      </c>
      <c r="V622" s="65" t="s">
        <v>1465</v>
      </c>
    </row>
    <row r="623" spans="1:22" ht="27">
      <c r="A623" s="64" t="s">
        <v>1336</v>
      </c>
      <c r="B623" s="65" t="s">
        <v>266</v>
      </c>
      <c r="C623" s="65" t="s">
        <v>487</v>
      </c>
      <c r="D623" s="65" t="s">
        <v>411</v>
      </c>
      <c r="E623" s="66" t="s">
        <v>175</v>
      </c>
      <c r="F623" s="65" t="s">
        <v>136</v>
      </c>
      <c r="G623" s="69" t="s">
        <v>648</v>
      </c>
      <c r="H623" s="67"/>
      <c r="I623" s="68"/>
      <c r="J623" s="73"/>
      <c r="K623" s="74"/>
      <c r="L623" s="95">
        <v>2000</v>
      </c>
      <c r="M623" s="104" t="s">
        <v>2155</v>
      </c>
      <c r="N623" s="65" t="s">
        <v>2156</v>
      </c>
      <c r="O623" s="65" t="s">
        <v>136</v>
      </c>
      <c r="P623" s="69" t="s">
        <v>2069</v>
      </c>
      <c r="Q623" s="66" t="s">
        <v>2159</v>
      </c>
      <c r="R623" s="66" t="s">
        <v>2157</v>
      </c>
      <c r="S623" s="66" t="s">
        <v>2159</v>
      </c>
      <c r="T623" s="117" t="s">
        <v>2160</v>
      </c>
      <c r="U623" s="65" t="s">
        <v>2084</v>
      </c>
      <c r="V623" s="65" t="s">
        <v>1465</v>
      </c>
    </row>
    <row r="624" spans="1:22" ht="40.5">
      <c r="A624" s="64" t="s">
        <v>1337</v>
      </c>
      <c r="B624" s="65" t="s">
        <v>266</v>
      </c>
      <c r="C624" s="65" t="s">
        <v>469</v>
      </c>
      <c r="D624" s="65" t="s">
        <v>476</v>
      </c>
      <c r="E624" s="66" t="s">
        <v>175</v>
      </c>
      <c r="F624" s="65" t="s">
        <v>567</v>
      </c>
      <c r="G624" s="69" t="s">
        <v>329</v>
      </c>
      <c r="H624" s="67"/>
      <c r="I624" s="68"/>
      <c r="J624" s="67"/>
      <c r="K624" s="68"/>
      <c r="L624" s="95">
        <v>10</v>
      </c>
      <c r="M624" s="104" t="s">
        <v>65</v>
      </c>
      <c r="N624" s="65" t="s">
        <v>1626</v>
      </c>
      <c r="O624" s="65" t="s">
        <v>2068</v>
      </c>
      <c r="P624" s="69" t="s">
        <v>2069</v>
      </c>
      <c r="Q624" s="69" t="s">
        <v>2161</v>
      </c>
      <c r="R624" s="69"/>
      <c r="S624" s="69"/>
      <c r="T624" s="65" t="s">
        <v>1489</v>
      </c>
      <c r="U624" s="65" t="s">
        <v>1406</v>
      </c>
      <c r="V624" s="65" t="s">
        <v>1411</v>
      </c>
    </row>
    <row r="625" spans="1:22" ht="27" customHeight="1">
      <c r="A625" s="64" t="s">
        <v>1338</v>
      </c>
      <c r="B625" s="65" t="s">
        <v>266</v>
      </c>
      <c r="C625" s="65" t="s">
        <v>482</v>
      </c>
      <c r="D625" s="65" t="s">
        <v>475</v>
      </c>
      <c r="E625" s="66" t="s">
        <v>290</v>
      </c>
      <c r="F625" s="65" t="s">
        <v>301</v>
      </c>
      <c r="G625" s="69" t="s">
        <v>357</v>
      </c>
      <c r="H625" s="67"/>
      <c r="I625" s="68"/>
      <c r="J625" s="67"/>
      <c r="K625" s="68"/>
      <c r="L625" s="95">
        <v>4500</v>
      </c>
      <c r="M625" s="104" t="s">
        <v>65</v>
      </c>
      <c r="N625" s="65" t="s">
        <v>1751</v>
      </c>
      <c r="O625" s="65" t="s">
        <v>2121</v>
      </c>
      <c r="P625" s="69" t="s">
        <v>2122</v>
      </c>
      <c r="Q625" s="69" t="s">
        <v>1488</v>
      </c>
      <c r="R625" s="69"/>
      <c r="S625" s="69"/>
      <c r="T625" s="65" t="s">
        <v>1489</v>
      </c>
      <c r="U625" s="65" t="s">
        <v>1406</v>
      </c>
      <c r="V625" s="65" t="s">
        <v>1411</v>
      </c>
    </row>
    <row r="626" spans="1:22" ht="27" customHeight="1">
      <c r="A626" s="64" t="s">
        <v>1339</v>
      </c>
      <c r="B626" s="65" t="s">
        <v>266</v>
      </c>
      <c r="C626" s="65" t="s">
        <v>469</v>
      </c>
      <c r="D626" s="65" t="s">
        <v>475</v>
      </c>
      <c r="E626" s="66" t="s">
        <v>175</v>
      </c>
      <c r="F626" s="65" t="s">
        <v>307</v>
      </c>
      <c r="G626" s="69" t="s">
        <v>358</v>
      </c>
      <c r="H626" s="67"/>
      <c r="I626" s="68"/>
      <c r="J626" s="67"/>
      <c r="K626" s="68"/>
      <c r="L626" s="95">
        <v>5000</v>
      </c>
      <c r="M626" s="104" t="s">
        <v>2049</v>
      </c>
      <c r="N626" s="65" t="s">
        <v>1621</v>
      </c>
      <c r="O626" s="65" t="s">
        <v>2068</v>
      </c>
      <c r="P626" s="69" t="s">
        <v>2069</v>
      </c>
      <c r="Q626" s="69" t="s">
        <v>1488</v>
      </c>
      <c r="R626" s="69"/>
      <c r="S626" s="69"/>
      <c r="T626" s="65" t="s">
        <v>1489</v>
      </c>
      <c r="U626" s="65" t="s">
        <v>1406</v>
      </c>
      <c r="V626" s="65" t="s">
        <v>1411</v>
      </c>
    </row>
    <row r="627" spans="1:22" ht="27" customHeight="1">
      <c r="A627" s="64" t="s">
        <v>1340</v>
      </c>
      <c r="B627" s="65" t="s">
        <v>266</v>
      </c>
      <c r="C627" s="65" t="s">
        <v>469</v>
      </c>
      <c r="D627" s="65" t="s">
        <v>475</v>
      </c>
      <c r="E627" s="66" t="s">
        <v>175</v>
      </c>
      <c r="F627" s="65" t="s">
        <v>559</v>
      </c>
      <c r="G627" s="69" t="s">
        <v>403</v>
      </c>
      <c r="H627" s="67"/>
      <c r="I627" s="68"/>
      <c r="J627" s="67"/>
      <c r="K627" s="68"/>
      <c r="L627" s="95">
        <v>5000</v>
      </c>
      <c r="M627" s="104" t="s">
        <v>2049</v>
      </c>
      <c r="N627" s="65" t="s">
        <v>1621</v>
      </c>
      <c r="O627" s="65" t="s">
        <v>2068</v>
      </c>
      <c r="P627" s="69" t="s">
        <v>2069</v>
      </c>
      <c r="Q627" s="69" t="s">
        <v>1488</v>
      </c>
      <c r="R627" s="69"/>
      <c r="S627" s="69"/>
      <c r="T627" s="65" t="s">
        <v>1489</v>
      </c>
      <c r="U627" s="65" t="s">
        <v>1406</v>
      </c>
      <c r="V627" s="65" t="s">
        <v>1411</v>
      </c>
    </row>
    <row r="628" spans="1:22" ht="27" customHeight="1">
      <c r="A628" s="64" t="s">
        <v>1341</v>
      </c>
      <c r="B628" s="65" t="s">
        <v>266</v>
      </c>
      <c r="C628" s="65" t="s">
        <v>469</v>
      </c>
      <c r="D628" s="65" t="s">
        <v>475</v>
      </c>
      <c r="E628" s="66" t="s">
        <v>175</v>
      </c>
      <c r="F628" s="65" t="s">
        <v>136</v>
      </c>
      <c r="G628" s="69" t="s">
        <v>404</v>
      </c>
      <c r="H628" s="67"/>
      <c r="I628" s="68"/>
      <c r="J628" s="67"/>
      <c r="K628" s="68"/>
      <c r="L628" s="95">
        <v>5000</v>
      </c>
      <c r="M628" s="104" t="s">
        <v>2049</v>
      </c>
      <c r="N628" s="65" t="s">
        <v>1621</v>
      </c>
      <c r="O628" s="65" t="s">
        <v>2068</v>
      </c>
      <c r="P628" s="69" t="s">
        <v>2069</v>
      </c>
      <c r="Q628" s="69" t="s">
        <v>1488</v>
      </c>
      <c r="R628" s="69"/>
      <c r="S628" s="69"/>
      <c r="T628" s="65" t="s">
        <v>1489</v>
      </c>
      <c r="U628" s="65" t="s">
        <v>1406</v>
      </c>
      <c r="V628" s="65" t="s">
        <v>1411</v>
      </c>
    </row>
    <row r="629" spans="1:22" ht="27" customHeight="1">
      <c r="A629" s="64" t="s">
        <v>1342</v>
      </c>
      <c r="B629" s="65" t="s">
        <v>266</v>
      </c>
      <c r="C629" s="65" t="s">
        <v>469</v>
      </c>
      <c r="D629" s="65" t="s">
        <v>475</v>
      </c>
      <c r="E629" s="66" t="s">
        <v>175</v>
      </c>
      <c r="F629" s="65" t="s">
        <v>307</v>
      </c>
      <c r="G629" s="69" t="s">
        <v>358</v>
      </c>
      <c r="H629" s="67"/>
      <c r="I629" s="68"/>
      <c r="J629" s="67"/>
      <c r="K629" s="68"/>
      <c r="L629" s="95">
        <v>5000</v>
      </c>
      <c r="M629" s="104" t="s">
        <v>1715</v>
      </c>
      <c r="N629" s="65" t="s">
        <v>1734</v>
      </c>
      <c r="O629" s="65" t="s">
        <v>2068</v>
      </c>
      <c r="P629" s="69" t="s">
        <v>2069</v>
      </c>
      <c r="Q629" s="69" t="s">
        <v>1488</v>
      </c>
      <c r="R629" s="69"/>
      <c r="S629" s="69"/>
      <c r="T629" s="65" t="s">
        <v>1489</v>
      </c>
      <c r="U629" s="65" t="s">
        <v>1406</v>
      </c>
      <c r="V629" s="65" t="s">
        <v>1411</v>
      </c>
    </row>
    <row r="630" spans="1:22" ht="27" customHeight="1">
      <c r="A630" s="64" t="s">
        <v>1343</v>
      </c>
      <c r="B630" s="65" t="s">
        <v>266</v>
      </c>
      <c r="C630" s="65" t="s">
        <v>469</v>
      </c>
      <c r="D630" s="65" t="s">
        <v>475</v>
      </c>
      <c r="E630" s="66" t="s">
        <v>175</v>
      </c>
      <c r="F630" s="65" t="s">
        <v>559</v>
      </c>
      <c r="G630" s="69" t="s">
        <v>403</v>
      </c>
      <c r="H630" s="67"/>
      <c r="I630" s="68"/>
      <c r="J630" s="67"/>
      <c r="K630" s="68"/>
      <c r="L630" s="95">
        <v>5000</v>
      </c>
      <c r="M630" s="104" t="s">
        <v>1715</v>
      </c>
      <c r="N630" s="65" t="s">
        <v>1734</v>
      </c>
      <c r="O630" s="65" t="s">
        <v>2068</v>
      </c>
      <c r="P630" s="69" t="s">
        <v>2069</v>
      </c>
      <c r="Q630" s="69" t="s">
        <v>1488</v>
      </c>
      <c r="R630" s="69"/>
      <c r="S630" s="69"/>
      <c r="T630" s="65" t="s">
        <v>1489</v>
      </c>
      <c r="U630" s="65" t="s">
        <v>1406</v>
      </c>
      <c r="V630" s="65" t="s">
        <v>1411</v>
      </c>
    </row>
    <row r="631" spans="1:22" ht="27" customHeight="1">
      <c r="A631" s="64" t="s">
        <v>1344</v>
      </c>
      <c r="B631" s="65" t="s">
        <v>266</v>
      </c>
      <c r="C631" s="65" t="s">
        <v>469</v>
      </c>
      <c r="D631" s="65" t="s">
        <v>475</v>
      </c>
      <c r="E631" s="66" t="s">
        <v>175</v>
      </c>
      <c r="F631" s="65" t="s">
        <v>136</v>
      </c>
      <c r="G631" s="69" t="s">
        <v>404</v>
      </c>
      <c r="H631" s="67"/>
      <c r="I631" s="68"/>
      <c r="J631" s="67"/>
      <c r="K631" s="68"/>
      <c r="L631" s="95">
        <v>5000</v>
      </c>
      <c r="M631" s="104" t="s">
        <v>1715</v>
      </c>
      <c r="N631" s="65" t="s">
        <v>1734</v>
      </c>
      <c r="O631" s="65" t="s">
        <v>2068</v>
      </c>
      <c r="P631" s="69" t="s">
        <v>2069</v>
      </c>
      <c r="Q631" s="69" t="s">
        <v>1488</v>
      </c>
      <c r="R631" s="69"/>
      <c r="S631" s="69"/>
      <c r="T631" s="65" t="s">
        <v>1489</v>
      </c>
      <c r="U631" s="65" t="s">
        <v>1406</v>
      </c>
      <c r="V631" s="65" t="s">
        <v>1411</v>
      </c>
    </row>
    <row r="632" spans="1:22" ht="27" customHeight="1">
      <c r="A632" s="64" t="s">
        <v>1345</v>
      </c>
      <c r="B632" s="65" t="s">
        <v>266</v>
      </c>
      <c r="C632" s="65" t="s">
        <v>482</v>
      </c>
      <c r="D632" s="65" t="s">
        <v>540</v>
      </c>
      <c r="E632" s="66" t="s">
        <v>175</v>
      </c>
      <c r="F632" s="65" t="s">
        <v>567</v>
      </c>
      <c r="G632" s="69" t="s">
        <v>216</v>
      </c>
      <c r="H632" s="67"/>
      <c r="I632" s="68"/>
      <c r="J632" s="67"/>
      <c r="K632" s="68"/>
      <c r="L632" s="95">
        <v>50</v>
      </c>
      <c r="M632" s="104" t="s">
        <v>65</v>
      </c>
      <c r="N632" s="65" t="s">
        <v>1650</v>
      </c>
      <c r="O632" s="65" t="s">
        <v>2068</v>
      </c>
      <c r="P632" s="69" t="s">
        <v>2069</v>
      </c>
      <c r="Q632" s="69" t="s">
        <v>1488</v>
      </c>
      <c r="R632" s="69"/>
      <c r="S632" s="69"/>
      <c r="T632" s="65" t="s">
        <v>1489</v>
      </c>
      <c r="U632" s="65" t="s">
        <v>1406</v>
      </c>
      <c r="V632" s="65" t="s">
        <v>1501</v>
      </c>
    </row>
    <row r="633" spans="1:22" ht="94.5">
      <c r="A633" s="64" t="s">
        <v>1346</v>
      </c>
      <c r="B633" s="65" t="s">
        <v>266</v>
      </c>
      <c r="C633" s="89" t="s">
        <v>1347</v>
      </c>
      <c r="D633" s="65"/>
      <c r="E633" s="66" t="s">
        <v>1348</v>
      </c>
      <c r="F633" s="65"/>
      <c r="G633" s="69" t="s">
        <v>1349</v>
      </c>
      <c r="H633" s="67"/>
      <c r="I633" s="68"/>
      <c r="J633" s="71"/>
      <c r="K633" s="72"/>
      <c r="L633" s="95">
        <v>13000</v>
      </c>
      <c r="M633" s="104" t="s">
        <v>266</v>
      </c>
      <c r="N633" s="65" t="s">
        <v>1645</v>
      </c>
      <c r="O633" s="65"/>
      <c r="P633" s="69" t="s">
        <v>2162</v>
      </c>
      <c r="Q633" s="66" t="s">
        <v>2163</v>
      </c>
      <c r="R633" s="64" t="s">
        <v>2164</v>
      </c>
      <c r="S633" s="66" t="s">
        <v>2165</v>
      </c>
      <c r="T633" s="117" t="s">
        <v>2166</v>
      </c>
      <c r="U633" s="106" t="s">
        <v>2167</v>
      </c>
      <c r="V633" s="65" t="s">
        <v>2168</v>
      </c>
    </row>
    <row r="634" spans="1:22" ht="27" customHeight="1">
      <c r="A634" s="64" t="s">
        <v>1350</v>
      </c>
      <c r="B634" s="65" t="s">
        <v>266</v>
      </c>
      <c r="C634" s="89" t="s">
        <v>1347</v>
      </c>
      <c r="D634" s="65"/>
      <c r="E634" s="66" t="s">
        <v>1348</v>
      </c>
      <c r="F634" s="65"/>
      <c r="G634" s="69" t="s">
        <v>1351</v>
      </c>
      <c r="H634" s="67"/>
      <c r="I634" s="68"/>
      <c r="J634" s="67"/>
      <c r="K634" s="68"/>
      <c r="L634" s="95">
        <v>13000</v>
      </c>
      <c r="M634" s="104" t="s">
        <v>266</v>
      </c>
      <c r="N634" s="65" t="s">
        <v>1645</v>
      </c>
      <c r="O634" s="65"/>
      <c r="P634" s="69" t="s">
        <v>2162</v>
      </c>
      <c r="Q634" s="66" t="s">
        <v>2169</v>
      </c>
      <c r="R634" s="64"/>
      <c r="S634" s="66" t="s">
        <v>2169</v>
      </c>
      <c r="T634" s="117" t="s">
        <v>1424</v>
      </c>
      <c r="U634" s="106" t="s">
        <v>1406</v>
      </c>
      <c r="V634" s="65" t="s">
        <v>2168</v>
      </c>
    </row>
    <row r="635" spans="1:22" ht="27" customHeight="1">
      <c r="A635" s="64" t="s">
        <v>1352</v>
      </c>
      <c r="B635" s="65" t="s">
        <v>266</v>
      </c>
      <c r="C635" s="89" t="s">
        <v>1347</v>
      </c>
      <c r="D635" s="65"/>
      <c r="E635" s="66" t="s">
        <v>1348</v>
      </c>
      <c r="F635" s="65"/>
      <c r="G635" s="69" t="s">
        <v>598</v>
      </c>
      <c r="H635" s="67"/>
      <c r="I635" s="68"/>
      <c r="J635" s="67"/>
      <c r="K635" s="68"/>
      <c r="L635" s="95">
        <v>2000</v>
      </c>
      <c r="M635" s="104" t="s">
        <v>266</v>
      </c>
      <c r="N635" s="65" t="s">
        <v>1645</v>
      </c>
      <c r="O635" s="65"/>
      <c r="P635" s="69" t="s">
        <v>2162</v>
      </c>
      <c r="Q635" s="88" t="s">
        <v>1842</v>
      </c>
      <c r="R635" s="88"/>
      <c r="S635" s="88"/>
      <c r="T635" s="106" t="s">
        <v>1464</v>
      </c>
      <c r="U635" s="106" t="s">
        <v>1406</v>
      </c>
      <c r="V635" s="65" t="s">
        <v>2168</v>
      </c>
    </row>
    <row r="636" spans="1:22" ht="27" customHeight="1">
      <c r="A636" s="64" t="s">
        <v>1353</v>
      </c>
      <c r="B636" s="65" t="s">
        <v>266</v>
      </c>
      <c r="C636" s="89" t="s">
        <v>1347</v>
      </c>
      <c r="D636" s="65"/>
      <c r="E636" s="66" t="s">
        <v>1348</v>
      </c>
      <c r="F636" s="65"/>
      <c r="G636" s="69" t="s">
        <v>330</v>
      </c>
      <c r="H636" s="67"/>
      <c r="I636" s="68"/>
      <c r="J636" s="67"/>
      <c r="K636" s="68"/>
      <c r="L636" s="95">
        <v>300</v>
      </c>
      <c r="M636" s="104" t="s">
        <v>266</v>
      </c>
      <c r="N636" s="65" t="s">
        <v>1645</v>
      </c>
      <c r="O636" s="65"/>
      <c r="P636" s="69" t="s">
        <v>2162</v>
      </c>
      <c r="Q636" s="88" t="s">
        <v>1842</v>
      </c>
      <c r="R636" s="88"/>
      <c r="S636" s="88"/>
      <c r="T636" s="106" t="s">
        <v>1464</v>
      </c>
      <c r="U636" s="106" t="s">
        <v>1406</v>
      </c>
      <c r="V636" s="65" t="s">
        <v>2168</v>
      </c>
    </row>
    <row r="637" spans="1:22" ht="27" customHeight="1">
      <c r="A637" s="90"/>
      <c r="B637" s="90" t="s">
        <v>266</v>
      </c>
      <c r="C637" s="90"/>
      <c r="D637" s="91" t="s">
        <v>228</v>
      </c>
      <c r="E637" s="92"/>
      <c r="F637" s="90"/>
      <c r="G637" s="93"/>
      <c r="H637" s="84"/>
      <c r="I637" s="83"/>
      <c r="J637" s="84"/>
      <c r="K637" s="83"/>
      <c r="L637" s="83"/>
      <c r="M637" s="123"/>
      <c r="N637" s="90"/>
      <c r="O637" s="124"/>
      <c r="P637" s="124"/>
      <c r="Q637" s="124"/>
      <c r="R637" s="124"/>
      <c r="S637" s="124"/>
      <c r="T637" s="90"/>
      <c r="U637" s="90"/>
      <c r="V637" s="90"/>
    </row>
    <row r="638" spans="1:22" ht="13.5">
      <c r="L638" s="98"/>
    </row>
    <row r="639" spans="1:22" ht="13.5">
      <c r="L639" s="98"/>
    </row>
    <row r="640" spans="1:22" ht="14.25">
      <c r="L640" s="99"/>
    </row>
    <row r="641" spans="12:12" ht="14.25">
      <c r="L641" s="100"/>
    </row>
    <row r="642" spans="12:12" ht="14.25">
      <c r="L642" s="100"/>
    </row>
    <row r="643" spans="12:12" ht="14.25">
      <c r="L643" s="100"/>
    </row>
    <row r="644" spans="12:12" ht="14.25">
      <c r="L644" s="100"/>
    </row>
    <row r="645" spans="12:12" ht="14.25">
      <c r="L645" s="100"/>
    </row>
    <row r="646" spans="12:12" ht="14.25">
      <c r="L646" s="100"/>
    </row>
    <row r="647" spans="12:12" ht="14.25">
      <c r="L647" s="100"/>
    </row>
    <row r="648" spans="12:12" ht="14.25">
      <c r="L648" s="100"/>
    </row>
    <row r="649" spans="12:12" ht="14.25">
      <c r="L649" s="100"/>
    </row>
    <row r="650" spans="12:12" ht="14.25">
      <c r="L650" s="100"/>
    </row>
    <row r="651" spans="12:12" ht="14.25">
      <c r="L651" s="100"/>
    </row>
    <row r="652" spans="12:12" ht="14.25">
      <c r="L652" s="100"/>
    </row>
    <row r="653" spans="12:12" ht="14.25">
      <c r="L653" s="100"/>
    </row>
    <row r="654" spans="12:12" ht="14.25">
      <c r="L654" s="100"/>
    </row>
  </sheetData>
  <sheetProtection autoFilter="0"/>
  <autoFilter ref="A4:V637"/>
  <mergeCells count="2">
    <mergeCell ref="J3:K3"/>
    <mergeCell ref="H3:I3"/>
  </mergeCells>
  <phoneticPr fontId="11"/>
  <dataValidations count="10">
    <dataValidation imeMode="off" allowBlank="1" showInputMessage="1" showErrorMessage="1" sqref="L196:L197 L245 L370 L264:L266 L518 L450:L451 L396 L536 L440 L607 L239:L243 L213 L4 L444 L417:L419 L446:L447"/>
    <dataValidation type="list" allowBlank="1" showInputMessage="1" showErrorMessage="1" sqref="V599:V601">
      <formula1>$F$606:$F$650</formula1>
    </dataValidation>
    <dataValidation type="list" allowBlank="1" showInputMessage="1" showErrorMessage="1" sqref="N185">
      <formula1>$R$598:$R$654</formula1>
    </dataValidation>
    <dataValidation type="list" allowBlank="1" showInputMessage="1" showErrorMessage="1" sqref="V621:V623 V608:V616">
      <formula1>$G$187:$G$653</formula1>
    </dataValidation>
    <dataValidation type="list" allowBlank="1" showInputMessage="1" showErrorMessage="1" sqref="V618:V620">
      <formula1>$G$638:$G$651</formula1>
    </dataValidation>
    <dataValidation type="list" allowBlank="1" showInputMessage="1" showErrorMessage="1" sqref="Q185:S185">
      <formula1>$U$598:$U$639</formula1>
    </dataValidation>
    <dataValidation type="list" allowBlank="1" showInputMessage="1" showErrorMessage="1" sqref="V617 V5:V186 V188:V598">
      <formula1>$G$644:$G$657</formula1>
    </dataValidation>
    <dataValidation type="list" allowBlank="1" showInputMessage="1" showErrorMessage="1" sqref="V602:V606">
      <formula1>$F$643:$F$656</formula1>
    </dataValidation>
    <dataValidation type="list" allowBlank="1" showInputMessage="1" showErrorMessage="1" sqref="P607">
      <formula1>$S$405:$S$441</formula1>
    </dataValidation>
    <dataValidation type="list" allowBlank="1" showInputMessage="1" showErrorMessage="1" sqref="N615:N623 N608:N612 N5:N184 N186 N188:N606">
      <formula1>#REF!</formula1>
    </dataValidation>
  </dataValidations>
  <printOptions horizontalCentered="1"/>
  <pageMargins left="0.31496062992125984" right="0.27559055118110237" top="0.47244094488188981" bottom="0.51181102362204722" header="0.31496062992125984" footer="0.31496062992125984"/>
  <pageSetup paperSize="9" scale="33" fitToHeight="0" orientation="landscape" r:id="rId1"/>
  <headerFooter alignWithMargins="0">
    <oddFooter>&amp;C&amp;20&amp;P / &amp;N ページ</oddFooter>
  </headerFooter>
  <colBreaks count="1" manualBreakCount="1">
    <brk id="11" max="6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5"/>
  <sheetViews>
    <sheetView zoomScaleNormal="100" zoomScaleSheetLayoutView="75" workbookViewId="0"/>
  </sheetViews>
  <sheetFormatPr defaultRowHeight="13.5"/>
  <cols>
    <col min="1" max="1" width="27.375" style="5" customWidth="1"/>
    <col min="2" max="2" width="43.25" style="2" customWidth="1"/>
    <col min="3" max="3" width="11.75" style="3" customWidth="1"/>
    <col min="4" max="4" width="16.875" style="11" customWidth="1"/>
    <col min="5" max="5" width="20" style="11" customWidth="1"/>
    <col min="6" max="6" width="21" style="2" bestFit="1" customWidth="1"/>
    <col min="7" max="229" width="9" style="2"/>
    <col min="230" max="230" width="27.375" style="2" customWidth="1"/>
    <col min="231" max="231" width="43.25" style="2" customWidth="1"/>
    <col min="232" max="232" width="11.75" style="2" customWidth="1"/>
    <col min="233" max="233" width="16.875" style="2" customWidth="1"/>
    <col min="234" max="234" width="18.625" style="2" customWidth="1"/>
    <col min="235" max="235" width="31.625" style="2" customWidth="1"/>
    <col min="236" max="236" width="0" style="2" hidden="1" customWidth="1"/>
    <col min="237" max="237" width="15.25" style="2" customWidth="1"/>
    <col min="238" max="238" width="14.625" style="2" customWidth="1"/>
    <col min="239" max="250" width="10.375" style="2" customWidth="1"/>
    <col min="251" max="485" width="9" style="2"/>
    <col min="486" max="486" width="27.375" style="2" customWidth="1"/>
    <col min="487" max="487" width="43.25" style="2" customWidth="1"/>
    <col min="488" max="488" width="11.75" style="2" customWidth="1"/>
    <col min="489" max="489" width="16.875" style="2" customWidth="1"/>
    <col min="490" max="490" width="18.625" style="2" customWidth="1"/>
    <col min="491" max="491" width="31.625" style="2" customWidth="1"/>
    <col min="492" max="492" width="0" style="2" hidden="1" customWidth="1"/>
    <col min="493" max="493" width="15.25" style="2" customWidth="1"/>
    <col min="494" max="494" width="14.625" style="2" customWidth="1"/>
    <col min="495" max="506" width="10.375" style="2" customWidth="1"/>
    <col min="507" max="741" width="9" style="2"/>
    <col min="742" max="742" width="27.375" style="2" customWidth="1"/>
    <col min="743" max="743" width="43.25" style="2" customWidth="1"/>
    <col min="744" max="744" width="11.75" style="2" customWidth="1"/>
    <col min="745" max="745" width="16.875" style="2" customWidth="1"/>
    <col min="746" max="746" width="18.625" style="2" customWidth="1"/>
    <col min="747" max="747" width="31.625" style="2" customWidth="1"/>
    <col min="748" max="748" width="0" style="2" hidden="1" customWidth="1"/>
    <col min="749" max="749" width="15.25" style="2" customWidth="1"/>
    <col min="750" max="750" width="14.625" style="2" customWidth="1"/>
    <col min="751" max="762" width="10.375" style="2" customWidth="1"/>
    <col min="763" max="997" width="9" style="2"/>
    <col min="998" max="998" width="27.375" style="2" customWidth="1"/>
    <col min="999" max="999" width="43.25" style="2" customWidth="1"/>
    <col min="1000" max="1000" width="11.75" style="2" customWidth="1"/>
    <col min="1001" max="1001" width="16.875" style="2" customWidth="1"/>
    <col min="1002" max="1002" width="18.625" style="2" customWidth="1"/>
    <col min="1003" max="1003" width="31.625" style="2" customWidth="1"/>
    <col min="1004" max="1004" width="0" style="2" hidden="1" customWidth="1"/>
    <col min="1005" max="1005" width="15.25" style="2" customWidth="1"/>
    <col min="1006" max="1006" width="14.625" style="2" customWidth="1"/>
    <col min="1007" max="1018" width="10.375" style="2" customWidth="1"/>
    <col min="1019" max="1253" width="9" style="2"/>
    <col min="1254" max="1254" width="27.375" style="2" customWidth="1"/>
    <col min="1255" max="1255" width="43.25" style="2" customWidth="1"/>
    <col min="1256" max="1256" width="11.75" style="2" customWidth="1"/>
    <col min="1257" max="1257" width="16.875" style="2" customWidth="1"/>
    <col min="1258" max="1258" width="18.625" style="2" customWidth="1"/>
    <col min="1259" max="1259" width="31.625" style="2" customWidth="1"/>
    <col min="1260" max="1260" width="0" style="2" hidden="1" customWidth="1"/>
    <col min="1261" max="1261" width="15.25" style="2" customWidth="1"/>
    <col min="1262" max="1262" width="14.625" style="2" customWidth="1"/>
    <col min="1263" max="1274" width="10.375" style="2" customWidth="1"/>
    <col min="1275" max="1509" width="9" style="2"/>
    <col min="1510" max="1510" width="27.375" style="2" customWidth="1"/>
    <col min="1511" max="1511" width="43.25" style="2" customWidth="1"/>
    <col min="1512" max="1512" width="11.75" style="2" customWidth="1"/>
    <col min="1513" max="1513" width="16.875" style="2" customWidth="1"/>
    <col min="1514" max="1514" width="18.625" style="2" customWidth="1"/>
    <col min="1515" max="1515" width="31.625" style="2" customWidth="1"/>
    <col min="1516" max="1516" width="0" style="2" hidden="1" customWidth="1"/>
    <col min="1517" max="1517" width="15.25" style="2" customWidth="1"/>
    <col min="1518" max="1518" width="14.625" style="2" customWidth="1"/>
    <col min="1519" max="1530" width="10.375" style="2" customWidth="1"/>
    <col min="1531" max="1765" width="9" style="2"/>
    <col min="1766" max="1766" width="27.375" style="2" customWidth="1"/>
    <col min="1767" max="1767" width="43.25" style="2" customWidth="1"/>
    <col min="1768" max="1768" width="11.75" style="2" customWidth="1"/>
    <col min="1769" max="1769" width="16.875" style="2" customWidth="1"/>
    <col min="1770" max="1770" width="18.625" style="2" customWidth="1"/>
    <col min="1771" max="1771" width="31.625" style="2" customWidth="1"/>
    <col min="1772" max="1772" width="0" style="2" hidden="1" customWidth="1"/>
    <col min="1773" max="1773" width="15.25" style="2" customWidth="1"/>
    <col min="1774" max="1774" width="14.625" style="2" customWidth="1"/>
    <col min="1775" max="1786" width="10.375" style="2" customWidth="1"/>
    <col min="1787" max="2021" width="9" style="2"/>
    <col min="2022" max="2022" width="27.375" style="2" customWidth="1"/>
    <col min="2023" max="2023" width="43.25" style="2" customWidth="1"/>
    <col min="2024" max="2024" width="11.75" style="2" customWidth="1"/>
    <col min="2025" max="2025" width="16.875" style="2" customWidth="1"/>
    <col min="2026" max="2026" width="18.625" style="2" customWidth="1"/>
    <col min="2027" max="2027" width="31.625" style="2" customWidth="1"/>
    <col min="2028" max="2028" width="0" style="2" hidden="1" customWidth="1"/>
    <col min="2029" max="2029" width="15.25" style="2" customWidth="1"/>
    <col min="2030" max="2030" width="14.625" style="2" customWidth="1"/>
    <col min="2031" max="2042" width="10.375" style="2" customWidth="1"/>
    <col min="2043" max="2277" width="9" style="2"/>
    <col min="2278" max="2278" width="27.375" style="2" customWidth="1"/>
    <col min="2279" max="2279" width="43.25" style="2" customWidth="1"/>
    <col min="2280" max="2280" width="11.75" style="2" customWidth="1"/>
    <col min="2281" max="2281" width="16.875" style="2" customWidth="1"/>
    <col min="2282" max="2282" width="18.625" style="2" customWidth="1"/>
    <col min="2283" max="2283" width="31.625" style="2" customWidth="1"/>
    <col min="2284" max="2284" width="0" style="2" hidden="1" customWidth="1"/>
    <col min="2285" max="2285" width="15.25" style="2" customWidth="1"/>
    <col min="2286" max="2286" width="14.625" style="2" customWidth="1"/>
    <col min="2287" max="2298" width="10.375" style="2" customWidth="1"/>
    <col min="2299" max="2533" width="9" style="2"/>
    <col min="2534" max="2534" width="27.375" style="2" customWidth="1"/>
    <col min="2535" max="2535" width="43.25" style="2" customWidth="1"/>
    <col min="2536" max="2536" width="11.75" style="2" customWidth="1"/>
    <col min="2537" max="2537" width="16.875" style="2" customWidth="1"/>
    <col min="2538" max="2538" width="18.625" style="2" customWidth="1"/>
    <col min="2539" max="2539" width="31.625" style="2" customWidth="1"/>
    <col min="2540" max="2540" width="0" style="2" hidden="1" customWidth="1"/>
    <col min="2541" max="2541" width="15.25" style="2" customWidth="1"/>
    <col min="2542" max="2542" width="14.625" style="2" customWidth="1"/>
    <col min="2543" max="2554" width="10.375" style="2" customWidth="1"/>
    <col min="2555" max="2789" width="9" style="2"/>
    <col min="2790" max="2790" width="27.375" style="2" customWidth="1"/>
    <col min="2791" max="2791" width="43.25" style="2" customWidth="1"/>
    <col min="2792" max="2792" width="11.75" style="2" customWidth="1"/>
    <col min="2793" max="2793" width="16.875" style="2" customWidth="1"/>
    <col min="2794" max="2794" width="18.625" style="2" customWidth="1"/>
    <col min="2795" max="2795" width="31.625" style="2" customWidth="1"/>
    <col min="2796" max="2796" width="0" style="2" hidden="1" customWidth="1"/>
    <col min="2797" max="2797" width="15.25" style="2" customWidth="1"/>
    <col min="2798" max="2798" width="14.625" style="2" customWidth="1"/>
    <col min="2799" max="2810" width="10.375" style="2" customWidth="1"/>
    <col min="2811" max="3045" width="9" style="2"/>
    <col min="3046" max="3046" width="27.375" style="2" customWidth="1"/>
    <col min="3047" max="3047" width="43.25" style="2" customWidth="1"/>
    <col min="3048" max="3048" width="11.75" style="2" customWidth="1"/>
    <col min="3049" max="3049" width="16.875" style="2" customWidth="1"/>
    <col min="3050" max="3050" width="18.625" style="2" customWidth="1"/>
    <col min="3051" max="3051" width="31.625" style="2" customWidth="1"/>
    <col min="3052" max="3052" width="0" style="2" hidden="1" customWidth="1"/>
    <col min="3053" max="3053" width="15.25" style="2" customWidth="1"/>
    <col min="3054" max="3054" width="14.625" style="2" customWidth="1"/>
    <col min="3055" max="3066" width="10.375" style="2" customWidth="1"/>
    <col min="3067" max="3301" width="9" style="2"/>
    <col min="3302" max="3302" width="27.375" style="2" customWidth="1"/>
    <col min="3303" max="3303" width="43.25" style="2" customWidth="1"/>
    <col min="3304" max="3304" width="11.75" style="2" customWidth="1"/>
    <col min="3305" max="3305" width="16.875" style="2" customWidth="1"/>
    <col min="3306" max="3306" width="18.625" style="2" customWidth="1"/>
    <col min="3307" max="3307" width="31.625" style="2" customWidth="1"/>
    <col min="3308" max="3308" width="0" style="2" hidden="1" customWidth="1"/>
    <col min="3309" max="3309" width="15.25" style="2" customWidth="1"/>
    <col min="3310" max="3310" width="14.625" style="2" customWidth="1"/>
    <col min="3311" max="3322" width="10.375" style="2" customWidth="1"/>
    <col min="3323" max="3557" width="9" style="2"/>
    <col min="3558" max="3558" width="27.375" style="2" customWidth="1"/>
    <col min="3559" max="3559" width="43.25" style="2" customWidth="1"/>
    <col min="3560" max="3560" width="11.75" style="2" customWidth="1"/>
    <col min="3561" max="3561" width="16.875" style="2" customWidth="1"/>
    <col min="3562" max="3562" width="18.625" style="2" customWidth="1"/>
    <col min="3563" max="3563" width="31.625" style="2" customWidth="1"/>
    <col min="3564" max="3564" width="0" style="2" hidden="1" customWidth="1"/>
    <col min="3565" max="3565" width="15.25" style="2" customWidth="1"/>
    <col min="3566" max="3566" width="14.625" style="2" customWidth="1"/>
    <col min="3567" max="3578" width="10.375" style="2" customWidth="1"/>
    <col min="3579" max="3813" width="9" style="2"/>
    <col min="3814" max="3814" width="27.375" style="2" customWidth="1"/>
    <col min="3815" max="3815" width="43.25" style="2" customWidth="1"/>
    <col min="3816" max="3816" width="11.75" style="2" customWidth="1"/>
    <col min="3817" max="3817" width="16.875" style="2" customWidth="1"/>
    <col min="3818" max="3818" width="18.625" style="2" customWidth="1"/>
    <col min="3819" max="3819" width="31.625" style="2" customWidth="1"/>
    <col min="3820" max="3820" width="0" style="2" hidden="1" customWidth="1"/>
    <col min="3821" max="3821" width="15.25" style="2" customWidth="1"/>
    <col min="3822" max="3822" width="14.625" style="2" customWidth="1"/>
    <col min="3823" max="3834" width="10.375" style="2" customWidth="1"/>
    <col min="3835" max="4069" width="9" style="2"/>
    <col min="4070" max="4070" width="27.375" style="2" customWidth="1"/>
    <col min="4071" max="4071" width="43.25" style="2" customWidth="1"/>
    <col min="4072" max="4072" width="11.75" style="2" customWidth="1"/>
    <col min="4073" max="4073" width="16.875" style="2" customWidth="1"/>
    <col min="4074" max="4074" width="18.625" style="2" customWidth="1"/>
    <col min="4075" max="4075" width="31.625" style="2" customWidth="1"/>
    <col min="4076" max="4076" width="0" style="2" hidden="1" customWidth="1"/>
    <col min="4077" max="4077" width="15.25" style="2" customWidth="1"/>
    <col min="4078" max="4078" width="14.625" style="2" customWidth="1"/>
    <col min="4079" max="4090" width="10.375" style="2" customWidth="1"/>
    <col min="4091" max="4325" width="9" style="2"/>
    <col min="4326" max="4326" width="27.375" style="2" customWidth="1"/>
    <col min="4327" max="4327" width="43.25" style="2" customWidth="1"/>
    <col min="4328" max="4328" width="11.75" style="2" customWidth="1"/>
    <col min="4329" max="4329" width="16.875" style="2" customWidth="1"/>
    <col min="4330" max="4330" width="18.625" style="2" customWidth="1"/>
    <col min="4331" max="4331" width="31.625" style="2" customWidth="1"/>
    <col min="4332" max="4332" width="0" style="2" hidden="1" customWidth="1"/>
    <col min="4333" max="4333" width="15.25" style="2" customWidth="1"/>
    <col min="4334" max="4334" width="14.625" style="2" customWidth="1"/>
    <col min="4335" max="4346" width="10.375" style="2" customWidth="1"/>
    <col min="4347" max="4581" width="9" style="2"/>
    <col min="4582" max="4582" width="27.375" style="2" customWidth="1"/>
    <col min="4583" max="4583" width="43.25" style="2" customWidth="1"/>
    <col min="4584" max="4584" width="11.75" style="2" customWidth="1"/>
    <col min="4585" max="4585" width="16.875" style="2" customWidth="1"/>
    <col min="4586" max="4586" width="18.625" style="2" customWidth="1"/>
    <col min="4587" max="4587" width="31.625" style="2" customWidth="1"/>
    <col min="4588" max="4588" width="0" style="2" hidden="1" customWidth="1"/>
    <col min="4589" max="4589" width="15.25" style="2" customWidth="1"/>
    <col min="4590" max="4590" width="14.625" style="2" customWidth="1"/>
    <col min="4591" max="4602" width="10.375" style="2" customWidth="1"/>
    <col min="4603" max="4837" width="9" style="2"/>
    <col min="4838" max="4838" width="27.375" style="2" customWidth="1"/>
    <col min="4839" max="4839" width="43.25" style="2" customWidth="1"/>
    <col min="4840" max="4840" width="11.75" style="2" customWidth="1"/>
    <col min="4841" max="4841" width="16.875" style="2" customWidth="1"/>
    <col min="4842" max="4842" width="18.625" style="2" customWidth="1"/>
    <col min="4843" max="4843" width="31.625" style="2" customWidth="1"/>
    <col min="4844" max="4844" width="0" style="2" hidden="1" customWidth="1"/>
    <col min="4845" max="4845" width="15.25" style="2" customWidth="1"/>
    <col min="4846" max="4846" width="14.625" style="2" customWidth="1"/>
    <col min="4847" max="4858" width="10.375" style="2" customWidth="1"/>
    <col min="4859" max="5093" width="9" style="2"/>
    <col min="5094" max="5094" width="27.375" style="2" customWidth="1"/>
    <col min="5095" max="5095" width="43.25" style="2" customWidth="1"/>
    <col min="5096" max="5096" width="11.75" style="2" customWidth="1"/>
    <col min="5097" max="5097" width="16.875" style="2" customWidth="1"/>
    <col min="5098" max="5098" width="18.625" style="2" customWidth="1"/>
    <col min="5099" max="5099" width="31.625" style="2" customWidth="1"/>
    <col min="5100" max="5100" width="0" style="2" hidden="1" customWidth="1"/>
    <col min="5101" max="5101" width="15.25" style="2" customWidth="1"/>
    <col min="5102" max="5102" width="14.625" style="2" customWidth="1"/>
    <col min="5103" max="5114" width="10.375" style="2" customWidth="1"/>
    <col min="5115" max="5349" width="9" style="2"/>
    <col min="5350" max="5350" width="27.375" style="2" customWidth="1"/>
    <col min="5351" max="5351" width="43.25" style="2" customWidth="1"/>
    <col min="5352" max="5352" width="11.75" style="2" customWidth="1"/>
    <col min="5353" max="5353" width="16.875" style="2" customWidth="1"/>
    <col min="5354" max="5354" width="18.625" style="2" customWidth="1"/>
    <col min="5355" max="5355" width="31.625" style="2" customWidth="1"/>
    <col min="5356" max="5356" width="0" style="2" hidden="1" customWidth="1"/>
    <col min="5357" max="5357" width="15.25" style="2" customWidth="1"/>
    <col min="5358" max="5358" width="14.625" style="2" customWidth="1"/>
    <col min="5359" max="5370" width="10.375" style="2" customWidth="1"/>
    <col min="5371" max="5605" width="9" style="2"/>
    <col min="5606" max="5606" width="27.375" style="2" customWidth="1"/>
    <col min="5607" max="5607" width="43.25" style="2" customWidth="1"/>
    <col min="5608" max="5608" width="11.75" style="2" customWidth="1"/>
    <col min="5609" max="5609" width="16.875" style="2" customWidth="1"/>
    <col min="5610" max="5610" width="18.625" style="2" customWidth="1"/>
    <col min="5611" max="5611" width="31.625" style="2" customWidth="1"/>
    <col min="5612" max="5612" width="0" style="2" hidden="1" customWidth="1"/>
    <col min="5613" max="5613" width="15.25" style="2" customWidth="1"/>
    <col min="5614" max="5614" width="14.625" style="2" customWidth="1"/>
    <col min="5615" max="5626" width="10.375" style="2" customWidth="1"/>
    <col min="5627" max="5861" width="9" style="2"/>
    <col min="5862" max="5862" width="27.375" style="2" customWidth="1"/>
    <col min="5863" max="5863" width="43.25" style="2" customWidth="1"/>
    <col min="5864" max="5864" width="11.75" style="2" customWidth="1"/>
    <col min="5865" max="5865" width="16.875" style="2" customWidth="1"/>
    <col min="5866" max="5866" width="18.625" style="2" customWidth="1"/>
    <col min="5867" max="5867" width="31.625" style="2" customWidth="1"/>
    <col min="5868" max="5868" width="0" style="2" hidden="1" customWidth="1"/>
    <col min="5869" max="5869" width="15.25" style="2" customWidth="1"/>
    <col min="5870" max="5870" width="14.625" style="2" customWidth="1"/>
    <col min="5871" max="5882" width="10.375" style="2" customWidth="1"/>
    <col min="5883" max="6117" width="9" style="2"/>
    <col min="6118" max="6118" width="27.375" style="2" customWidth="1"/>
    <col min="6119" max="6119" width="43.25" style="2" customWidth="1"/>
    <col min="6120" max="6120" width="11.75" style="2" customWidth="1"/>
    <col min="6121" max="6121" width="16.875" style="2" customWidth="1"/>
    <col min="6122" max="6122" width="18.625" style="2" customWidth="1"/>
    <col min="6123" max="6123" width="31.625" style="2" customWidth="1"/>
    <col min="6124" max="6124" width="0" style="2" hidden="1" customWidth="1"/>
    <col min="6125" max="6125" width="15.25" style="2" customWidth="1"/>
    <col min="6126" max="6126" width="14.625" style="2" customWidth="1"/>
    <col min="6127" max="6138" width="10.375" style="2" customWidth="1"/>
    <col min="6139" max="6373" width="9" style="2"/>
    <col min="6374" max="6374" width="27.375" style="2" customWidth="1"/>
    <col min="6375" max="6375" width="43.25" style="2" customWidth="1"/>
    <col min="6376" max="6376" width="11.75" style="2" customWidth="1"/>
    <col min="6377" max="6377" width="16.875" style="2" customWidth="1"/>
    <col min="6378" max="6378" width="18.625" style="2" customWidth="1"/>
    <col min="6379" max="6379" width="31.625" style="2" customWidth="1"/>
    <col min="6380" max="6380" width="0" style="2" hidden="1" customWidth="1"/>
    <col min="6381" max="6381" width="15.25" style="2" customWidth="1"/>
    <col min="6382" max="6382" width="14.625" style="2" customWidth="1"/>
    <col min="6383" max="6394" width="10.375" style="2" customWidth="1"/>
    <col min="6395" max="6629" width="9" style="2"/>
    <col min="6630" max="6630" width="27.375" style="2" customWidth="1"/>
    <col min="6631" max="6631" width="43.25" style="2" customWidth="1"/>
    <col min="6632" max="6632" width="11.75" style="2" customWidth="1"/>
    <col min="6633" max="6633" width="16.875" style="2" customWidth="1"/>
    <col min="6634" max="6634" width="18.625" style="2" customWidth="1"/>
    <col min="6635" max="6635" width="31.625" style="2" customWidth="1"/>
    <col min="6636" max="6636" width="0" style="2" hidden="1" customWidth="1"/>
    <col min="6637" max="6637" width="15.25" style="2" customWidth="1"/>
    <col min="6638" max="6638" width="14.625" style="2" customWidth="1"/>
    <col min="6639" max="6650" width="10.375" style="2" customWidth="1"/>
    <col min="6651" max="6885" width="9" style="2"/>
    <col min="6886" max="6886" width="27.375" style="2" customWidth="1"/>
    <col min="6887" max="6887" width="43.25" style="2" customWidth="1"/>
    <col min="6888" max="6888" width="11.75" style="2" customWidth="1"/>
    <col min="6889" max="6889" width="16.875" style="2" customWidth="1"/>
    <col min="6890" max="6890" width="18.625" style="2" customWidth="1"/>
    <col min="6891" max="6891" width="31.625" style="2" customWidth="1"/>
    <col min="6892" max="6892" width="0" style="2" hidden="1" customWidth="1"/>
    <col min="6893" max="6893" width="15.25" style="2" customWidth="1"/>
    <col min="6894" max="6894" width="14.625" style="2" customWidth="1"/>
    <col min="6895" max="6906" width="10.375" style="2" customWidth="1"/>
    <col min="6907" max="7141" width="9" style="2"/>
    <col min="7142" max="7142" width="27.375" style="2" customWidth="1"/>
    <col min="7143" max="7143" width="43.25" style="2" customWidth="1"/>
    <col min="7144" max="7144" width="11.75" style="2" customWidth="1"/>
    <col min="7145" max="7145" width="16.875" style="2" customWidth="1"/>
    <col min="7146" max="7146" width="18.625" style="2" customWidth="1"/>
    <col min="7147" max="7147" width="31.625" style="2" customWidth="1"/>
    <col min="7148" max="7148" width="0" style="2" hidden="1" customWidth="1"/>
    <col min="7149" max="7149" width="15.25" style="2" customWidth="1"/>
    <col min="7150" max="7150" width="14.625" style="2" customWidth="1"/>
    <col min="7151" max="7162" width="10.375" style="2" customWidth="1"/>
    <col min="7163" max="7397" width="9" style="2"/>
    <col min="7398" max="7398" width="27.375" style="2" customWidth="1"/>
    <col min="7399" max="7399" width="43.25" style="2" customWidth="1"/>
    <col min="7400" max="7400" width="11.75" style="2" customWidth="1"/>
    <col min="7401" max="7401" width="16.875" style="2" customWidth="1"/>
    <col min="7402" max="7402" width="18.625" style="2" customWidth="1"/>
    <col min="7403" max="7403" width="31.625" style="2" customWidth="1"/>
    <col min="7404" max="7404" width="0" style="2" hidden="1" customWidth="1"/>
    <col min="7405" max="7405" width="15.25" style="2" customWidth="1"/>
    <col min="7406" max="7406" width="14.625" style="2" customWidth="1"/>
    <col min="7407" max="7418" width="10.375" style="2" customWidth="1"/>
    <col min="7419" max="7653" width="9" style="2"/>
    <col min="7654" max="7654" width="27.375" style="2" customWidth="1"/>
    <col min="7655" max="7655" width="43.25" style="2" customWidth="1"/>
    <col min="7656" max="7656" width="11.75" style="2" customWidth="1"/>
    <col min="7657" max="7657" width="16.875" style="2" customWidth="1"/>
    <col min="7658" max="7658" width="18.625" style="2" customWidth="1"/>
    <col min="7659" max="7659" width="31.625" style="2" customWidth="1"/>
    <col min="7660" max="7660" width="0" style="2" hidden="1" customWidth="1"/>
    <col min="7661" max="7661" width="15.25" style="2" customWidth="1"/>
    <col min="7662" max="7662" width="14.625" style="2" customWidth="1"/>
    <col min="7663" max="7674" width="10.375" style="2" customWidth="1"/>
    <col min="7675" max="7909" width="9" style="2"/>
    <col min="7910" max="7910" width="27.375" style="2" customWidth="1"/>
    <col min="7911" max="7911" width="43.25" style="2" customWidth="1"/>
    <col min="7912" max="7912" width="11.75" style="2" customWidth="1"/>
    <col min="7913" max="7913" width="16.875" style="2" customWidth="1"/>
    <col min="7914" max="7914" width="18.625" style="2" customWidth="1"/>
    <col min="7915" max="7915" width="31.625" style="2" customWidth="1"/>
    <col min="7916" max="7916" width="0" style="2" hidden="1" customWidth="1"/>
    <col min="7917" max="7917" width="15.25" style="2" customWidth="1"/>
    <col min="7918" max="7918" width="14.625" style="2" customWidth="1"/>
    <col min="7919" max="7930" width="10.375" style="2" customWidth="1"/>
    <col min="7931" max="8165" width="9" style="2"/>
    <col min="8166" max="8166" width="27.375" style="2" customWidth="1"/>
    <col min="8167" max="8167" width="43.25" style="2" customWidth="1"/>
    <col min="8168" max="8168" width="11.75" style="2" customWidth="1"/>
    <col min="8169" max="8169" width="16.875" style="2" customWidth="1"/>
    <col min="8170" max="8170" width="18.625" style="2" customWidth="1"/>
    <col min="8171" max="8171" width="31.625" style="2" customWidth="1"/>
    <col min="8172" max="8172" width="0" style="2" hidden="1" customWidth="1"/>
    <col min="8173" max="8173" width="15.25" style="2" customWidth="1"/>
    <col min="8174" max="8174" width="14.625" style="2" customWidth="1"/>
    <col min="8175" max="8186" width="10.375" style="2" customWidth="1"/>
    <col min="8187" max="8421" width="9" style="2"/>
    <col min="8422" max="8422" width="27.375" style="2" customWidth="1"/>
    <col min="8423" max="8423" width="43.25" style="2" customWidth="1"/>
    <col min="8424" max="8424" width="11.75" style="2" customWidth="1"/>
    <col min="8425" max="8425" width="16.875" style="2" customWidth="1"/>
    <col min="8426" max="8426" width="18.625" style="2" customWidth="1"/>
    <col min="8427" max="8427" width="31.625" style="2" customWidth="1"/>
    <col min="8428" max="8428" width="0" style="2" hidden="1" customWidth="1"/>
    <col min="8429" max="8429" width="15.25" style="2" customWidth="1"/>
    <col min="8430" max="8430" width="14.625" style="2" customWidth="1"/>
    <col min="8431" max="8442" width="10.375" style="2" customWidth="1"/>
    <col min="8443" max="8677" width="9" style="2"/>
    <col min="8678" max="8678" width="27.375" style="2" customWidth="1"/>
    <col min="8679" max="8679" width="43.25" style="2" customWidth="1"/>
    <col min="8680" max="8680" width="11.75" style="2" customWidth="1"/>
    <col min="8681" max="8681" width="16.875" style="2" customWidth="1"/>
    <col min="8682" max="8682" width="18.625" style="2" customWidth="1"/>
    <col min="8683" max="8683" width="31.625" style="2" customWidth="1"/>
    <col min="8684" max="8684" width="0" style="2" hidden="1" customWidth="1"/>
    <col min="8685" max="8685" width="15.25" style="2" customWidth="1"/>
    <col min="8686" max="8686" width="14.625" style="2" customWidth="1"/>
    <col min="8687" max="8698" width="10.375" style="2" customWidth="1"/>
    <col min="8699" max="8933" width="9" style="2"/>
    <col min="8934" max="8934" width="27.375" style="2" customWidth="1"/>
    <col min="8935" max="8935" width="43.25" style="2" customWidth="1"/>
    <col min="8936" max="8936" width="11.75" style="2" customWidth="1"/>
    <col min="8937" max="8937" width="16.875" style="2" customWidth="1"/>
    <col min="8938" max="8938" width="18.625" style="2" customWidth="1"/>
    <col min="8939" max="8939" width="31.625" style="2" customWidth="1"/>
    <col min="8940" max="8940" width="0" style="2" hidden="1" customWidth="1"/>
    <col min="8941" max="8941" width="15.25" style="2" customWidth="1"/>
    <col min="8942" max="8942" width="14.625" style="2" customWidth="1"/>
    <col min="8943" max="8954" width="10.375" style="2" customWidth="1"/>
    <col min="8955" max="9189" width="9" style="2"/>
    <col min="9190" max="9190" width="27.375" style="2" customWidth="1"/>
    <col min="9191" max="9191" width="43.25" style="2" customWidth="1"/>
    <col min="9192" max="9192" width="11.75" style="2" customWidth="1"/>
    <col min="9193" max="9193" width="16.875" style="2" customWidth="1"/>
    <col min="9194" max="9194" width="18.625" style="2" customWidth="1"/>
    <col min="9195" max="9195" width="31.625" style="2" customWidth="1"/>
    <col min="9196" max="9196" width="0" style="2" hidden="1" customWidth="1"/>
    <col min="9197" max="9197" width="15.25" style="2" customWidth="1"/>
    <col min="9198" max="9198" width="14.625" style="2" customWidth="1"/>
    <col min="9199" max="9210" width="10.375" style="2" customWidth="1"/>
    <col min="9211" max="9445" width="9" style="2"/>
    <col min="9446" max="9446" width="27.375" style="2" customWidth="1"/>
    <col min="9447" max="9447" width="43.25" style="2" customWidth="1"/>
    <col min="9448" max="9448" width="11.75" style="2" customWidth="1"/>
    <col min="9449" max="9449" width="16.875" style="2" customWidth="1"/>
    <col min="9450" max="9450" width="18.625" style="2" customWidth="1"/>
    <col min="9451" max="9451" width="31.625" style="2" customWidth="1"/>
    <col min="9452" max="9452" width="0" style="2" hidden="1" customWidth="1"/>
    <col min="9453" max="9453" width="15.25" style="2" customWidth="1"/>
    <col min="9454" max="9454" width="14.625" style="2" customWidth="1"/>
    <col min="9455" max="9466" width="10.375" style="2" customWidth="1"/>
    <col min="9467" max="9701" width="9" style="2"/>
    <col min="9702" max="9702" width="27.375" style="2" customWidth="1"/>
    <col min="9703" max="9703" width="43.25" style="2" customWidth="1"/>
    <col min="9704" max="9704" width="11.75" style="2" customWidth="1"/>
    <col min="9705" max="9705" width="16.875" style="2" customWidth="1"/>
    <col min="9706" max="9706" width="18.625" style="2" customWidth="1"/>
    <col min="9707" max="9707" width="31.625" style="2" customWidth="1"/>
    <col min="9708" max="9708" width="0" style="2" hidden="1" customWidth="1"/>
    <col min="9709" max="9709" width="15.25" style="2" customWidth="1"/>
    <col min="9710" max="9710" width="14.625" style="2" customWidth="1"/>
    <col min="9711" max="9722" width="10.375" style="2" customWidth="1"/>
    <col min="9723" max="9957" width="9" style="2"/>
    <col min="9958" max="9958" width="27.375" style="2" customWidth="1"/>
    <col min="9959" max="9959" width="43.25" style="2" customWidth="1"/>
    <col min="9960" max="9960" width="11.75" style="2" customWidth="1"/>
    <col min="9961" max="9961" width="16.875" style="2" customWidth="1"/>
    <col min="9962" max="9962" width="18.625" style="2" customWidth="1"/>
    <col min="9963" max="9963" width="31.625" style="2" customWidth="1"/>
    <col min="9964" max="9964" width="0" style="2" hidden="1" customWidth="1"/>
    <col min="9965" max="9965" width="15.25" style="2" customWidth="1"/>
    <col min="9966" max="9966" width="14.625" style="2" customWidth="1"/>
    <col min="9967" max="9978" width="10.375" style="2" customWidth="1"/>
    <col min="9979" max="10213" width="9" style="2"/>
    <col min="10214" max="10214" width="27.375" style="2" customWidth="1"/>
    <col min="10215" max="10215" width="43.25" style="2" customWidth="1"/>
    <col min="10216" max="10216" width="11.75" style="2" customWidth="1"/>
    <col min="10217" max="10217" width="16.875" style="2" customWidth="1"/>
    <col min="10218" max="10218" width="18.625" style="2" customWidth="1"/>
    <col min="10219" max="10219" width="31.625" style="2" customWidth="1"/>
    <col min="10220" max="10220" width="0" style="2" hidden="1" customWidth="1"/>
    <col min="10221" max="10221" width="15.25" style="2" customWidth="1"/>
    <col min="10222" max="10222" width="14.625" style="2" customWidth="1"/>
    <col min="10223" max="10234" width="10.375" style="2" customWidth="1"/>
    <col min="10235" max="10469" width="9" style="2"/>
    <col min="10470" max="10470" width="27.375" style="2" customWidth="1"/>
    <col min="10471" max="10471" width="43.25" style="2" customWidth="1"/>
    <col min="10472" max="10472" width="11.75" style="2" customWidth="1"/>
    <col min="10473" max="10473" width="16.875" style="2" customWidth="1"/>
    <col min="10474" max="10474" width="18.625" style="2" customWidth="1"/>
    <col min="10475" max="10475" width="31.625" style="2" customWidth="1"/>
    <col min="10476" max="10476" width="0" style="2" hidden="1" customWidth="1"/>
    <col min="10477" max="10477" width="15.25" style="2" customWidth="1"/>
    <col min="10478" max="10478" width="14.625" style="2" customWidth="1"/>
    <col min="10479" max="10490" width="10.375" style="2" customWidth="1"/>
    <col min="10491" max="10725" width="9" style="2"/>
    <col min="10726" max="10726" width="27.375" style="2" customWidth="1"/>
    <col min="10727" max="10727" width="43.25" style="2" customWidth="1"/>
    <col min="10728" max="10728" width="11.75" style="2" customWidth="1"/>
    <col min="10729" max="10729" width="16.875" style="2" customWidth="1"/>
    <col min="10730" max="10730" width="18.625" style="2" customWidth="1"/>
    <col min="10731" max="10731" width="31.625" style="2" customWidth="1"/>
    <col min="10732" max="10732" width="0" style="2" hidden="1" customWidth="1"/>
    <col min="10733" max="10733" width="15.25" style="2" customWidth="1"/>
    <col min="10734" max="10734" width="14.625" style="2" customWidth="1"/>
    <col min="10735" max="10746" width="10.375" style="2" customWidth="1"/>
    <col min="10747" max="10981" width="9" style="2"/>
    <col min="10982" max="10982" width="27.375" style="2" customWidth="1"/>
    <col min="10983" max="10983" width="43.25" style="2" customWidth="1"/>
    <col min="10984" max="10984" width="11.75" style="2" customWidth="1"/>
    <col min="10985" max="10985" width="16.875" style="2" customWidth="1"/>
    <col min="10986" max="10986" width="18.625" style="2" customWidth="1"/>
    <col min="10987" max="10987" width="31.625" style="2" customWidth="1"/>
    <col min="10988" max="10988" width="0" style="2" hidden="1" customWidth="1"/>
    <col min="10989" max="10989" width="15.25" style="2" customWidth="1"/>
    <col min="10990" max="10990" width="14.625" style="2" customWidth="1"/>
    <col min="10991" max="11002" width="10.375" style="2" customWidth="1"/>
    <col min="11003" max="11237" width="9" style="2"/>
    <col min="11238" max="11238" width="27.375" style="2" customWidth="1"/>
    <col min="11239" max="11239" width="43.25" style="2" customWidth="1"/>
    <col min="11240" max="11240" width="11.75" style="2" customWidth="1"/>
    <col min="11241" max="11241" width="16.875" style="2" customWidth="1"/>
    <col min="11242" max="11242" width="18.625" style="2" customWidth="1"/>
    <col min="11243" max="11243" width="31.625" style="2" customWidth="1"/>
    <col min="11244" max="11244" width="0" style="2" hidden="1" customWidth="1"/>
    <col min="11245" max="11245" width="15.25" style="2" customWidth="1"/>
    <col min="11246" max="11246" width="14.625" style="2" customWidth="1"/>
    <col min="11247" max="11258" width="10.375" style="2" customWidth="1"/>
    <col min="11259" max="11493" width="9" style="2"/>
    <col min="11494" max="11494" width="27.375" style="2" customWidth="1"/>
    <col min="11495" max="11495" width="43.25" style="2" customWidth="1"/>
    <col min="11496" max="11496" width="11.75" style="2" customWidth="1"/>
    <col min="11497" max="11497" width="16.875" style="2" customWidth="1"/>
    <col min="11498" max="11498" width="18.625" style="2" customWidth="1"/>
    <col min="11499" max="11499" width="31.625" style="2" customWidth="1"/>
    <col min="11500" max="11500" width="0" style="2" hidden="1" customWidth="1"/>
    <col min="11501" max="11501" width="15.25" style="2" customWidth="1"/>
    <col min="11502" max="11502" width="14.625" style="2" customWidth="1"/>
    <col min="11503" max="11514" width="10.375" style="2" customWidth="1"/>
    <col min="11515" max="11749" width="9" style="2"/>
    <col min="11750" max="11750" width="27.375" style="2" customWidth="1"/>
    <col min="11751" max="11751" width="43.25" style="2" customWidth="1"/>
    <col min="11752" max="11752" width="11.75" style="2" customWidth="1"/>
    <col min="11753" max="11753" width="16.875" style="2" customWidth="1"/>
    <col min="11754" max="11754" width="18.625" style="2" customWidth="1"/>
    <col min="11755" max="11755" width="31.625" style="2" customWidth="1"/>
    <col min="11756" max="11756" width="0" style="2" hidden="1" customWidth="1"/>
    <col min="11757" max="11757" width="15.25" style="2" customWidth="1"/>
    <col min="11758" max="11758" width="14.625" style="2" customWidth="1"/>
    <col min="11759" max="11770" width="10.375" style="2" customWidth="1"/>
    <col min="11771" max="12005" width="9" style="2"/>
    <col min="12006" max="12006" width="27.375" style="2" customWidth="1"/>
    <col min="12007" max="12007" width="43.25" style="2" customWidth="1"/>
    <col min="12008" max="12008" width="11.75" style="2" customWidth="1"/>
    <col min="12009" max="12009" width="16.875" style="2" customWidth="1"/>
    <col min="12010" max="12010" width="18.625" style="2" customWidth="1"/>
    <col min="12011" max="12011" width="31.625" style="2" customWidth="1"/>
    <col min="12012" max="12012" width="0" style="2" hidden="1" customWidth="1"/>
    <col min="12013" max="12013" width="15.25" style="2" customWidth="1"/>
    <col min="12014" max="12014" width="14.625" style="2" customWidth="1"/>
    <col min="12015" max="12026" width="10.375" style="2" customWidth="1"/>
    <col min="12027" max="12261" width="9" style="2"/>
    <col min="12262" max="12262" width="27.375" style="2" customWidth="1"/>
    <col min="12263" max="12263" width="43.25" style="2" customWidth="1"/>
    <col min="12264" max="12264" width="11.75" style="2" customWidth="1"/>
    <col min="12265" max="12265" width="16.875" style="2" customWidth="1"/>
    <col min="12266" max="12266" width="18.625" style="2" customWidth="1"/>
    <col min="12267" max="12267" width="31.625" style="2" customWidth="1"/>
    <col min="12268" max="12268" width="0" style="2" hidden="1" customWidth="1"/>
    <col min="12269" max="12269" width="15.25" style="2" customWidth="1"/>
    <col min="12270" max="12270" width="14.625" style="2" customWidth="1"/>
    <col min="12271" max="12282" width="10.375" style="2" customWidth="1"/>
    <col min="12283" max="12517" width="9" style="2"/>
    <col min="12518" max="12518" width="27.375" style="2" customWidth="1"/>
    <col min="12519" max="12519" width="43.25" style="2" customWidth="1"/>
    <col min="12520" max="12520" width="11.75" style="2" customWidth="1"/>
    <col min="12521" max="12521" width="16.875" style="2" customWidth="1"/>
    <col min="12522" max="12522" width="18.625" style="2" customWidth="1"/>
    <col min="12523" max="12523" width="31.625" style="2" customWidth="1"/>
    <col min="12524" max="12524" width="0" style="2" hidden="1" customWidth="1"/>
    <col min="12525" max="12525" width="15.25" style="2" customWidth="1"/>
    <col min="12526" max="12526" width="14.625" style="2" customWidth="1"/>
    <col min="12527" max="12538" width="10.375" style="2" customWidth="1"/>
    <col min="12539" max="12773" width="9" style="2"/>
    <col min="12774" max="12774" width="27.375" style="2" customWidth="1"/>
    <col min="12775" max="12775" width="43.25" style="2" customWidth="1"/>
    <col min="12776" max="12776" width="11.75" style="2" customWidth="1"/>
    <col min="12777" max="12777" width="16.875" style="2" customWidth="1"/>
    <col min="12778" max="12778" width="18.625" style="2" customWidth="1"/>
    <col min="12779" max="12779" width="31.625" style="2" customWidth="1"/>
    <col min="12780" max="12780" width="0" style="2" hidden="1" customWidth="1"/>
    <col min="12781" max="12781" width="15.25" style="2" customWidth="1"/>
    <col min="12782" max="12782" width="14.625" style="2" customWidth="1"/>
    <col min="12783" max="12794" width="10.375" style="2" customWidth="1"/>
    <col min="12795" max="13029" width="9" style="2"/>
    <col min="13030" max="13030" width="27.375" style="2" customWidth="1"/>
    <col min="13031" max="13031" width="43.25" style="2" customWidth="1"/>
    <col min="13032" max="13032" width="11.75" style="2" customWidth="1"/>
    <col min="13033" max="13033" width="16.875" style="2" customWidth="1"/>
    <col min="13034" max="13034" width="18.625" style="2" customWidth="1"/>
    <col min="13035" max="13035" width="31.625" style="2" customWidth="1"/>
    <col min="13036" max="13036" width="0" style="2" hidden="1" customWidth="1"/>
    <col min="13037" max="13037" width="15.25" style="2" customWidth="1"/>
    <col min="13038" max="13038" width="14.625" style="2" customWidth="1"/>
    <col min="13039" max="13050" width="10.375" style="2" customWidth="1"/>
    <col min="13051" max="13285" width="9" style="2"/>
    <col min="13286" max="13286" width="27.375" style="2" customWidth="1"/>
    <col min="13287" max="13287" width="43.25" style="2" customWidth="1"/>
    <col min="13288" max="13288" width="11.75" style="2" customWidth="1"/>
    <col min="13289" max="13289" width="16.875" style="2" customWidth="1"/>
    <col min="13290" max="13290" width="18.625" style="2" customWidth="1"/>
    <col min="13291" max="13291" width="31.625" style="2" customWidth="1"/>
    <col min="13292" max="13292" width="0" style="2" hidden="1" customWidth="1"/>
    <col min="13293" max="13293" width="15.25" style="2" customWidth="1"/>
    <col min="13294" max="13294" width="14.625" style="2" customWidth="1"/>
    <col min="13295" max="13306" width="10.375" style="2" customWidth="1"/>
    <col min="13307" max="13541" width="9" style="2"/>
    <col min="13542" max="13542" width="27.375" style="2" customWidth="1"/>
    <col min="13543" max="13543" width="43.25" style="2" customWidth="1"/>
    <col min="13544" max="13544" width="11.75" style="2" customWidth="1"/>
    <col min="13545" max="13545" width="16.875" style="2" customWidth="1"/>
    <col min="13546" max="13546" width="18.625" style="2" customWidth="1"/>
    <col min="13547" max="13547" width="31.625" style="2" customWidth="1"/>
    <col min="13548" max="13548" width="0" style="2" hidden="1" customWidth="1"/>
    <col min="13549" max="13549" width="15.25" style="2" customWidth="1"/>
    <col min="13550" max="13550" width="14.625" style="2" customWidth="1"/>
    <col min="13551" max="13562" width="10.375" style="2" customWidth="1"/>
    <col min="13563" max="13797" width="9" style="2"/>
    <col min="13798" max="13798" width="27.375" style="2" customWidth="1"/>
    <col min="13799" max="13799" width="43.25" style="2" customWidth="1"/>
    <col min="13800" max="13800" width="11.75" style="2" customWidth="1"/>
    <col min="13801" max="13801" width="16.875" style="2" customWidth="1"/>
    <col min="13802" max="13802" width="18.625" style="2" customWidth="1"/>
    <col min="13803" max="13803" width="31.625" style="2" customWidth="1"/>
    <col min="13804" max="13804" width="0" style="2" hidden="1" customWidth="1"/>
    <col min="13805" max="13805" width="15.25" style="2" customWidth="1"/>
    <col min="13806" max="13806" width="14.625" style="2" customWidth="1"/>
    <col min="13807" max="13818" width="10.375" style="2" customWidth="1"/>
    <col min="13819" max="14053" width="9" style="2"/>
    <col min="14054" max="14054" width="27.375" style="2" customWidth="1"/>
    <col min="14055" max="14055" width="43.25" style="2" customWidth="1"/>
    <col min="14056" max="14056" width="11.75" style="2" customWidth="1"/>
    <col min="14057" max="14057" width="16.875" style="2" customWidth="1"/>
    <col min="14058" max="14058" width="18.625" style="2" customWidth="1"/>
    <col min="14059" max="14059" width="31.625" style="2" customWidth="1"/>
    <col min="14060" max="14060" width="0" style="2" hidden="1" customWidth="1"/>
    <col min="14061" max="14061" width="15.25" style="2" customWidth="1"/>
    <col min="14062" max="14062" width="14.625" style="2" customWidth="1"/>
    <col min="14063" max="14074" width="10.375" style="2" customWidth="1"/>
    <col min="14075" max="14309" width="9" style="2"/>
    <col min="14310" max="14310" width="27.375" style="2" customWidth="1"/>
    <col min="14311" max="14311" width="43.25" style="2" customWidth="1"/>
    <col min="14312" max="14312" width="11.75" style="2" customWidth="1"/>
    <col min="14313" max="14313" width="16.875" style="2" customWidth="1"/>
    <col min="14314" max="14314" width="18.625" style="2" customWidth="1"/>
    <col min="14315" max="14315" width="31.625" style="2" customWidth="1"/>
    <col min="14316" max="14316" width="0" style="2" hidden="1" customWidth="1"/>
    <col min="14317" max="14317" width="15.25" style="2" customWidth="1"/>
    <col min="14318" max="14318" width="14.625" style="2" customWidth="1"/>
    <col min="14319" max="14330" width="10.375" style="2" customWidth="1"/>
    <col min="14331" max="14565" width="9" style="2"/>
    <col min="14566" max="14566" width="27.375" style="2" customWidth="1"/>
    <col min="14567" max="14567" width="43.25" style="2" customWidth="1"/>
    <col min="14568" max="14568" width="11.75" style="2" customWidth="1"/>
    <col min="14569" max="14569" width="16.875" style="2" customWidth="1"/>
    <col min="14570" max="14570" width="18.625" style="2" customWidth="1"/>
    <col min="14571" max="14571" width="31.625" style="2" customWidth="1"/>
    <col min="14572" max="14572" width="0" style="2" hidden="1" customWidth="1"/>
    <col min="14573" max="14573" width="15.25" style="2" customWidth="1"/>
    <col min="14574" max="14574" width="14.625" style="2" customWidth="1"/>
    <col min="14575" max="14586" width="10.375" style="2" customWidth="1"/>
    <col min="14587" max="14821" width="9" style="2"/>
    <col min="14822" max="14822" width="27.375" style="2" customWidth="1"/>
    <col min="14823" max="14823" width="43.25" style="2" customWidth="1"/>
    <col min="14824" max="14824" width="11.75" style="2" customWidth="1"/>
    <col min="14825" max="14825" width="16.875" style="2" customWidth="1"/>
    <col min="14826" max="14826" width="18.625" style="2" customWidth="1"/>
    <col min="14827" max="14827" width="31.625" style="2" customWidth="1"/>
    <col min="14828" max="14828" width="0" style="2" hidden="1" customWidth="1"/>
    <col min="14829" max="14829" width="15.25" style="2" customWidth="1"/>
    <col min="14830" max="14830" width="14.625" style="2" customWidth="1"/>
    <col min="14831" max="14842" width="10.375" style="2" customWidth="1"/>
    <col min="14843" max="15077" width="9" style="2"/>
    <col min="15078" max="15078" width="27.375" style="2" customWidth="1"/>
    <col min="15079" max="15079" width="43.25" style="2" customWidth="1"/>
    <col min="15080" max="15080" width="11.75" style="2" customWidth="1"/>
    <col min="15081" max="15081" width="16.875" style="2" customWidth="1"/>
    <col min="15082" max="15082" width="18.625" style="2" customWidth="1"/>
    <col min="15083" max="15083" width="31.625" style="2" customWidth="1"/>
    <col min="15084" max="15084" width="0" style="2" hidden="1" customWidth="1"/>
    <col min="15085" max="15085" width="15.25" style="2" customWidth="1"/>
    <col min="15086" max="15086" width="14.625" style="2" customWidth="1"/>
    <col min="15087" max="15098" width="10.375" style="2" customWidth="1"/>
    <col min="15099" max="15333" width="9" style="2"/>
    <col min="15334" max="15334" width="27.375" style="2" customWidth="1"/>
    <col min="15335" max="15335" width="43.25" style="2" customWidth="1"/>
    <col min="15336" max="15336" width="11.75" style="2" customWidth="1"/>
    <col min="15337" max="15337" width="16.875" style="2" customWidth="1"/>
    <col min="15338" max="15338" width="18.625" style="2" customWidth="1"/>
    <col min="15339" max="15339" width="31.625" style="2" customWidth="1"/>
    <col min="15340" max="15340" width="0" style="2" hidden="1" customWidth="1"/>
    <col min="15341" max="15341" width="15.25" style="2" customWidth="1"/>
    <col min="15342" max="15342" width="14.625" style="2" customWidth="1"/>
    <col min="15343" max="15354" width="10.375" style="2" customWidth="1"/>
    <col min="15355" max="15589" width="9" style="2"/>
    <col min="15590" max="15590" width="27.375" style="2" customWidth="1"/>
    <col min="15591" max="15591" width="43.25" style="2" customWidth="1"/>
    <col min="15592" max="15592" width="11.75" style="2" customWidth="1"/>
    <col min="15593" max="15593" width="16.875" style="2" customWidth="1"/>
    <col min="15594" max="15594" width="18.625" style="2" customWidth="1"/>
    <col min="15595" max="15595" width="31.625" style="2" customWidth="1"/>
    <col min="15596" max="15596" width="0" style="2" hidden="1" customWidth="1"/>
    <col min="15597" max="15597" width="15.25" style="2" customWidth="1"/>
    <col min="15598" max="15598" width="14.625" style="2" customWidth="1"/>
    <col min="15599" max="15610" width="10.375" style="2" customWidth="1"/>
    <col min="15611" max="15845" width="9" style="2"/>
    <col min="15846" max="15846" width="27.375" style="2" customWidth="1"/>
    <col min="15847" max="15847" width="43.25" style="2" customWidth="1"/>
    <col min="15848" max="15848" width="11.75" style="2" customWidth="1"/>
    <col min="15849" max="15849" width="16.875" style="2" customWidth="1"/>
    <col min="15850" max="15850" width="18.625" style="2" customWidth="1"/>
    <col min="15851" max="15851" width="31.625" style="2" customWidth="1"/>
    <col min="15852" max="15852" width="0" style="2" hidden="1" customWidth="1"/>
    <col min="15853" max="15853" width="15.25" style="2" customWidth="1"/>
    <col min="15854" max="15854" width="14.625" style="2" customWidth="1"/>
    <col min="15855" max="15866" width="10.375" style="2" customWidth="1"/>
    <col min="15867" max="16101" width="9" style="2"/>
    <col min="16102" max="16102" width="27.375" style="2" customWidth="1"/>
    <col min="16103" max="16103" width="43.25" style="2" customWidth="1"/>
    <col min="16104" max="16104" width="11.75" style="2" customWidth="1"/>
    <col min="16105" max="16105" width="16.875" style="2" customWidth="1"/>
    <col min="16106" max="16106" width="18.625" style="2" customWidth="1"/>
    <col min="16107" max="16107" width="31.625" style="2" customWidth="1"/>
    <col min="16108" max="16108" width="0" style="2" hidden="1" customWidth="1"/>
    <col min="16109" max="16109" width="15.25" style="2" customWidth="1"/>
    <col min="16110" max="16110" width="14.625" style="2" customWidth="1"/>
    <col min="16111" max="16122" width="10.375" style="2" customWidth="1"/>
    <col min="16123" max="16384" width="9" style="2"/>
  </cols>
  <sheetData>
    <row r="1" spans="1:6" ht="30" customHeight="1">
      <c r="A1" s="31" t="s">
        <v>281</v>
      </c>
      <c r="B1" s="32"/>
      <c r="C1" s="37"/>
      <c r="D1" s="38"/>
      <c r="E1" s="39" t="s">
        <v>667</v>
      </c>
      <c r="F1" s="39" t="s">
        <v>651</v>
      </c>
    </row>
    <row r="2" spans="1:6" s="4" customFormat="1" ht="27" customHeight="1" thickBot="1">
      <c r="A2" s="36" t="s">
        <v>282</v>
      </c>
      <c r="B2" s="40"/>
      <c r="C2" s="41"/>
      <c r="D2" s="41"/>
      <c r="E2" s="42"/>
      <c r="F2" s="42"/>
    </row>
    <row r="3" spans="1:6" s="12" customFormat="1" ht="27.75" customHeight="1" thickBot="1">
      <c r="A3" s="16" t="s">
        <v>273</v>
      </c>
      <c r="B3" s="17" t="s">
        <v>62</v>
      </c>
      <c r="C3" s="18" t="s">
        <v>53</v>
      </c>
      <c r="D3" s="19" t="s">
        <v>54</v>
      </c>
      <c r="E3" s="20" t="s">
        <v>55</v>
      </c>
      <c r="F3" s="21" t="s">
        <v>274</v>
      </c>
    </row>
    <row r="4" spans="1:6" s="13" customFormat="1" ht="27.75" customHeight="1">
      <c r="A4" s="129" t="s">
        <v>275</v>
      </c>
      <c r="B4" s="22" t="s">
        <v>63</v>
      </c>
      <c r="C4" s="33">
        <v>140</v>
      </c>
      <c r="D4" s="43"/>
      <c r="E4" s="43"/>
      <c r="F4" s="23"/>
    </row>
    <row r="5" spans="1:6" s="13" customFormat="1" ht="27.75" customHeight="1">
      <c r="A5" s="130"/>
      <c r="B5" s="24" t="s">
        <v>248</v>
      </c>
      <c r="C5" s="34">
        <v>100</v>
      </c>
      <c r="D5" s="43"/>
      <c r="E5" s="44"/>
      <c r="F5" s="25"/>
    </row>
    <row r="6" spans="1:6" s="13" customFormat="1" ht="27.75" customHeight="1">
      <c r="A6" s="130"/>
      <c r="B6" s="24" t="s">
        <v>64</v>
      </c>
      <c r="C6" s="34">
        <v>70</v>
      </c>
      <c r="D6" s="43"/>
      <c r="E6" s="44"/>
      <c r="F6" s="26"/>
    </row>
    <row r="7" spans="1:6" s="13" customFormat="1" ht="27.75" customHeight="1">
      <c r="A7" s="130"/>
      <c r="B7" s="24" t="s">
        <v>246</v>
      </c>
      <c r="C7" s="34">
        <v>30</v>
      </c>
      <c r="D7" s="43"/>
      <c r="E7" s="44"/>
      <c r="F7" s="26"/>
    </row>
    <row r="8" spans="1:6" s="13" customFormat="1" ht="27.75" customHeight="1">
      <c r="A8" s="130"/>
      <c r="B8" s="24" t="s">
        <v>247</v>
      </c>
      <c r="C8" s="34">
        <v>20</v>
      </c>
      <c r="D8" s="43"/>
      <c r="E8" s="44"/>
      <c r="F8" s="27"/>
    </row>
    <row r="9" spans="1:6" s="12" customFormat="1" ht="27.75" customHeight="1">
      <c r="A9" s="130"/>
      <c r="B9" s="24" t="s">
        <v>46</v>
      </c>
      <c r="C9" s="34">
        <v>35</v>
      </c>
      <c r="D9" s="43"/>
      <c r="E9" s="44"/>
      <c r="F9" s="26"/>
    </row>
    <row r="10" spans="1:6" s="12" customFormat="1" ht="27.75" customHeight="1">
      <c r="A10" s="130"/>
      <c r="B10" s="28" t="s">
        <v>263</v>
      </c>
      <c r="C10" s="34">
        <v>5</v>
      </c>
      <c r="D10" s="43"/>
      <c r="E10" s="45"/>
      <c r="F10" s="29"/>
    </row>
    <row r="11" spans="1:6" s="12" customFormat="1" ht="27.75" customHeight="1">
      <c r="A11" s="130"/>
      <c r="B11" s="28" t="s">
        <v>24</v>
      </c>
      <c r="C11" s="34">
        <v>4</v>
      </c>
      <c r="D11" s="43"/>
      <c r="E11" s="45"/>
      <c r="F11" s="29"/>
    </row>
    <row r="12" spans="1:6" s="12" customFormat="1" ht="27.75" customHeight="1" thickBot="1">
      <c r="A12" s="131"/>
      <c r="B12" s="28" t="s">
        <v>100</v>
      </c>
      <c r="C12" s="35">
        <v>3</v>
      </c>
      <c r="D12" s="43"/>
      <c r="E12" s="45"/>
      <c r="F12" s="29"/>
    </row>
    <row r="13" spans="1:6" s="12" customFormat="1" ht="27.75" customHeight="1" thickBot="1">
      <c r="A13" s="132" t="s">
        <v>33</v>
      </c>
      <c r="B13" s="133"/>
      <c r="C13" s="52"/>
      <c r="D13" s="53"/>
      <c r="E13" s="54"/>
      <c r="F13" s="30"/>
    </row>
    <row r="14" spans="1:6" s="12" customFormat="1" ht="27.75" customHeight="1" thickBot="1">
      <c r="A14" s="55" t="s">
        <v>653</v>
      </c>
      <c r="B14" s="56"/>
      <c r="C14" s="60">
        <v>10</v>
      </c>
      <c r="D14" s="59"/>
      <c r="E14" s="54"/>
      <c r="F14" s="30" t="s">
        <v>654</v>
      </c>
    </row>
    <row r="15" spans="1:6" s="12" customFormat="1" ht="27.75" customHeight="1" thickBot="1">
      <c r="A15" s="55" t="s">
        <v>276</v>
      </c>
      <c r="B15" s="56"/>
      <c r="C15" s="57"/>
      <c r="D15" s="53"/>
      <c r="E15" s="58"/>
      <c r="F15" s="30"/>
    </row>
    <row r="16" spans="1:6">
      <c r="F16" s="5"/>
    </row>
    <row r="17" spans="4:6">
      <c r="F17" s="14"/>
    </row>
    <row r="18" spans="4:6">
      <c r="F18" s="5"/>
    </row>
    <row r="19" spans="4:6">
      <c r="F19" s="5"/>
    </row>
    <row r="25" spans="4:6">
      <c r="D25" s="8"/>
    </row>
    <row r="27" spans="4:6">
      <c r="D27" s="7"/>
      <c r="E27" s="15"/>
    </row>
    <row r="30" spans="4:6">
      <c r="F30" s="5"/>
    </row>
    <row r="31" spans="4:6">
      <c r="F31" s="14"/>
    </row>
    <row r="32" spans="4:6">
      <c r="F32" s="5"/>
    </row>
    <row r="33" spans="4:6">
      <c r="F33" s="5"/>
    </row>
    <row r="37" spans="4:6">
      <c r="D37" s="8"/>
    </row>
    <row r="39" spans="4:6">
      <c r="D39" s="7"/>
      <c r="E39" s="15"/>
    </row>
    <row r="42" spans="4:6">
      <c r="F42" s="5"/>
    </row>
    <row r="43" spans="4:6">
      <c r="F43" s="5"/>
    </row>
    <row r="44" spans="4:6">
      <c r="F44" s="5"/>
    </row>
    <row r="45" spans="4:6">
      <c r="D45" s="8"/>
    </row>
    <row r="47" spans="4:6">
      <c r="D47" s="7"/>
      <c r="E47" s="15"/>
    </row>
    <row r="50" spans="4:6">
      <c r="E50" s="10"/>
      <c r="F50" s="5"/>
    </row>
    <row r="51" spans="4:6">
      <c r="E51" s="10"/>
      <c r="F51" s="14"/>
    </row>
    <row r="52" spans="4:6">
      <c r="E52" s="10"/>
      <c r="F52" s="5"/>
    </row>
    <row r="53" spans="4:6">
      <c r="F53" s="5"/>
    </row>
    <row r="57" spans="4:6">
      <c r="D57" s="8"/>
    </row>
    <row r="59" spans="4:6">
      <c r="D59" s="7"/>
      <c r="E59" s="15"/>
    </row>
    <row r="62" spans="4:6">
      <c r="D62" s="9"/>
      <c r="F62" s="5"/>
    </row>
    <row r="63" spans="4:6">
      <c r="E63" s="15"/>
      <c r="F63" s="14"/>
    </row>
    <row r="64" spans="4:6">
      <c r="F64" s="5"/>
    </row>
    <row r="65" spans="6:6">
      <c r="F65" s="5"/>
    </row>
  </sheetData>
  <mergeCells count="2">
    <mergeCell ref="A4:A12"/>
    <mergeCell ref="A13:B13"/>
  </mergeCells>
  <phoneticPr fontId="11"/>
  <pageMargins left="0.55118110236220474" right="0.47244094488188981" top="0.47244094488188981" bottom="0.51181102362204722" header="0.31496062992125984" footer="0.31496062992125984"/>
  <pageSetup paperSize="9" scale="99" fitToHeight="0" orientation="landscape" r:id="rId1"/>
  <headerFooter alignWithMargins="0">
    <oddFooter>&amp;P / &amp;N ページ</oddFooter>
  </headerFooter>
  <extLst>
    <ext xmlns:x14="http://schemas.microsoft.com/office/spreadsheetml/2009/9/main" uri="{CCE6A557-97BC-4b89-ADB6-D9C93CAAB3DF}">
      <x14:dataValidations xmlns:xm="http://schemas.microsoft.com/office/excel/2006/main" count="1">
        <x14:dataValidation imeMode="off" allowBlank="1" showInputMessage="1" showErrorMessage="1">
          <xm:sqref>D48:D56 HY48:HY56 RU48:RU56 ABQ48:ABQ56 ALM48:ALM56 AVI48:AVI56 BFE48:BFE56 BPA48:BPA56 BYW48:BYW56 CIS48:CIS56 CSO48:CSO56 DCK48:DCK56 DMG48:DMG56 DWC48:DWC56 EFY48:EFY56 EPU48:EPU56 EZQ48:EZQ56 FJM48:FJM56 FTI48:FTI56 GDE48:GDE56 GNA48:GNA56 GWW48:GWW56 HGS48:HGS56 HQO48:HQO56 IAK48:IAK56 IKG48:IKG56 IUC48:IUC56 JDY48:JDY56 JNU48:JNU56 JXQ48:JXQ56 KHM48:KHM56 KRI48:KRI56 LBE48:LBE56 LLA48:LLA56 LUW48:LUW56 MES48:MES56 MOO48:MOO56 MYK48:MYK56 NIG48:NIG56 NSC48:NSC56 OBY48:OBY56 OLU48:OLU56 OVQ48:OVQ56 PFM48:PFM56 PPI48:PPI56 PZE48:PZE56 QJA48:QJA56 QSW48:QSW56 RCS48:RCS56 RMO48:RMO56 RWK48:RWK56 SGG48:SGG56 SQC48:SQC56 SZY48:SZY56 TJU48:TJU56 TTQ48:TTQ56 UDM48:UDM56 UNI48:UNI56 UXE48:UXE56 VHA48:VHA56 VQW48:VQW56 WAS48:WAS56 WKO48:WKO56 WUK48:WUK56 D65584:D65592 HY65584:HY65592 RU65584:RU65592 ABQ65584:ABQ65592 ALM65584:ALM65592 AVI65584:AVI65592 BFE65584:BFE65592 BPA65584:BPA65592 BYW65584:BYW65592 CIS65584:CIS65592 CSO65584:CSO65592 DCK65584:DCK65592 DMG65584:DMG65592 DWC65584:DWC65592 EFY65584:EFY65592 EPU65584:EPU65592 EZQ65584:EZQ65592 FJM65584:FJM65592 FTI65584:FTI65592 GDE65584:GDE65592 GNA65584:GNA65592 GWW65584:GWW65592 HGS65584:HGS65592 HQO65584:HQO65592 IAK65584:IAK65592 IKG65584:IKG65592 IUC65584:IUC65592 JDY65584:JDY65592 JNU65584:JNU65592 JXQ65584:JXQ65592 KHM65584:KHM65592 KRI65584:KRI65592 LBE65584:LBE65592 LLA65584:LLA65592 LUW65584:LUW65592 MES65584:MES65592 MOO65584:MOO65592 MYK65584:MYK65592 NIG65584:NIG65592 NSC65584:NSC65592 OBY65584:OBY65592 OLU65584:OLU65592 OVQ65584:OVQ65592 PFM65584:PFM65592 PPI65584:PPI65592 PZE65584:PZE65592 QJA65584:QJA65592 QSW65584:QSW65592 RCS65584:RCS65592 RMO65584:RMO65592 RWK65584:RWK65592 SGG65584:SGG65592 SQC65584:SQC65592 SZY65584:SZY65592 TJU65584:TJU65592 TTQ65584:TTQ65592 UDM65584:UDM65592 UNI65584:UNI65592 UXE65584:UXE65592 VHA65584:VHA65592 VQW65584:VQW65592 WAS65584:WAS65592 WKO65584:WKO65592 WUK65584:WUK65592 D131120:D131128 HY131120:HY131128 RU131120:RU131128 ABQ131120:ABQ131128 ALM131120:ALM131128 AVI131120:AVI131128 BFE131120:BFE131128 BPA131120:BPA131128 BYW131120:BYW131128 CIS131120:CIS131128 CSO131120:CSO131128 DCK131120:DCK131128 DMG131120:DMG131128 DWC131120:DWC131128 EFY131120:EFY131128 EPU131120:EPU131128 EZQ131120:EZQ131128 FJM131120:FJM131128 FTI131120:FTI131128 GDE131120:GDE131128 GNA131120:GNA131128 GWW131120:GWW131128 HGS131120:HGS131128 HQO131120:HQO131128 IAK131120:IAK131128 IKG131120:IKG131128 IUC131120:IUC131128 JDY131120:JDY131128 JNU131120:JNU131128 JXQ131120:JXQ131128 KHM131120:KHM131128 KRI131120:KRI131128 LBE131120:LBE131128 LLA131120:LLA131128 LUW131120:LUW131128 MES131120:MES131128 MOO131120:MOO131128 MYK131120:MYK131128 NIG131120:NIG131128 NSC131120:NSC131128 OBY131120:OBY131128 OLU131120:OLU131128 OVQ131120:OVQ131128 PFM131120:PFM131128 PPI131120:PPI131128 PZE131120:PZE131128 QJA131120:QJA131128 QSW131120:QSW131128 RCS131120:RCS131128 RMO131120:RMO131128 RWK131120:RWK131128 SGG131120:SGG131128 SQC131120:SQC131128 SZY131120:SZY131128 TJU131120:TJU131128 TTQ131120:TTQ131128 UDM131120:UDM131128 UNI131120:UNI131128 UXE131120:UXE131128 VHA131120:VHA131128 VQW131120:VQW131128 WAS131120:WAS131128 WKO131120:WKO131128 WUK131120:WUK131128 D196656:D196664 HY196656:HY196664 RU196656:RU196664 ABQ196656:ABQ196664 ALM196656:ALM196664 AVI196656:AVI196664 BFE196656:BFE196664 BPA196656:BPA196664 BYW196656:BYW196664 CIS196656:CIS196664 CSO196656:CSO196664 DCK196656:DCK196664 DMG196656:DMG196664 DWC196656:DWC196664 EFY196656:EFY196664 EPU196656:EPU196664 EZQ196656:EZQ196664 FJM196656:FJM196664 FTI196656:FTI196664 GDE196656:GDE196664 GNA196656:GNA196664 GWW196656:GWW196664 HGS196656:HGS196664 HQO196656:HQO196664 IAK196656:IAK196664 IKG196656:IKG196664 IUC196656:IUC196664 JDY196656:JDY196664 JNU196656:JNU196664 JXQ196656:JXQ196664 KHM196656:KHM196664 KRI196656:KRI196664 LBE196656:LBE196664 LLA196656:LLA196664 LUW196656:LUW196664 MES196656:MES196664 MOO196656:MOO196664 MYK196656:MYK196664 NIG196656:NIG196664 NSC196656:NSC196664 OBY196656:OBY196664 OLU196656:OLU196664 OVQ196656:OVQ196664 PFM196656:PFM196664 PPI196656:PPI196664 PZE196656:PZE196664 QJA196656:QJA196664 QSW196656:QSW196664 RCS196656:RCS196664 RMO196656:RMO196664 RWK196656:RWK196664 SGG196656:SGG196664 SQC196656:SQC196664 SZY196656:SZY196664 TJU196656:TJU196664 TTQ196656:TTQ196664 UDM196656:UDM196664 UNI196656:UNI196664 UXE196656:UXE196664 VHA196656:VHA196664 VQW196656:VQW196664 WAS196656:WAS196664 WKO196656:WKO196664 WUK196656:WUK196664 D262192:D262200 HY262192:HY262200 RU262192:RU262200 ABQ262192:ABQ262200 ALM262192:ALM262200 AVI262192:AVI262200 BFE262192:BFE262200 BPA262192:BPA262200 BYW262192:BYW262200 CIS262192:CIS262200 CSO262192:CSO262200 DCK262192:DCK262200 DMG262192:DMG262200 DWC262192:DWC262200 EFY262192:EFY262200 EPU262192:EPU262200 EZQ262192:EZQ262200 FJM262192:FJM262200 FTI262192:FTI262200 GDE262192:GDE262200 GNA262192:GNA262200 GWW262192:GWW262200 HGS262192:HGS262200 HQO262192:HQO262200 IAK262192:IAK262200 IKG262192:IKG262200 IUC262192:IUC262200 JDY262192:JDY262200 JNU262192:JNU262200 JXQ262192:JXQ262200 KHM262192:KHM262200 KRI262192:KRI262200 LBE262192:LBE262200 LLA262192:LLA262200 LUW262192:LUW262200 MES262192:MES262200 MOO262192:MOO262200 MYK262192:MYK262200 NIG262192:NIG262200 NSC262192:NSC262200 OBY262192:OBY262200 OLU262192:OLU262200 OVQ262192:OVQ262200 PFM262192:PFM262200 PPI262192:PPI262200 PZE262192:PZE262200 QJA262192:QJA262200 QSW262192:QSW262200 RCS262192:RCS262200 RMO262192:RMO262200 RWK262192:RWK262200 SGG262192:SGG262200 SQC262192:SQC262200 SZY262192:SZY262200 TJU262192:TJU262200 TTQ262192:TTQ262200 UDM262192:UDM262200 UNI262192:UNI262200 UXE262192:UXE262200 VHA262192:VHA262200 VQW262192:VQW262200 WAS262192:WAS262200 WKO262192:WKO262200 WUK262192:WUK262200 D327728:D327736 HY327728:HY327736 RU327728:RU327736 ABQ327728:ABQ327736 ALM327728:ALM327736 AVI327728:AVI327736 BFE327728:BFE327736 BPA327728:BPA327736 BYW327728:BYW327736 CIS327728:CIS327736 CSO327728:CSO327736 DCK327728:DCK327736 DMG327728:DMG327736 DWC327728:DWC327736 EFY327728:EFY327736 EPU327728:EPU327736 EZQ327728:EZQ327736 FJM327728:FJM327736 FTI327728:FTI327736 GDE327728:GDE327736 GNA327728:GNA327736 GWW327728:GWW327736 HGS327728:HGS327736 HQO327728:HQO327736 IAK327728:IAK327736 IKG327728:IKG327736 IUC327728:IUC327736 JDY327728:JDY327736 JNU327728:JNU327736 JXQ327728:JXQ327736 KHM327728:KHM327736 KRI327728:KRI327736 LBE327728:LBE327736 LLA327728:LLA327736 LUW327728:LUW327736 MES327728:MES327736 MOO327728:MOO327736 MYK327728:MYK327736 NIG327728:NIG327736 NSC327728:NSC327736 OBY327728:OBY327736 OLU327728:OLU327736 OVQ327728:OVQ327736 PFM327728:PFM327736 PPI327728:PPI327736 PZE327728:PZE327736 QJA327728:QJA327736 QSW327728:QSW327736 RCS327728:RCS327736 RMO327728:RMO327736 RWK327728:RWK327736 SGG327728:SGG327736 SQC327728:SQC327736 SZY327728:SZY327736 TJU327728:TJU327736 TTQ327728:TTQ327736 UDM327728:UDM327736 UNI327728:UNI327736 UXE327728:UXE327736 VHA327728:VHA327736 VQW327728:VQW327736 WAS327728:WAS327736 WKO327728:WKO327736 WUK327728:WUK327736 D393264:D393272 HY393264:HY393272 RU393264:RU393272 ABQ393264:ABQ393272 ALM393264:ALM393272 AVI393264:AVI393272 BFE393264:BFE393272 BPA393264:BPA393272 BYW393264:BYW393272 CIS393264:CIS393272 CSO393264:CSO393272 DCK393264:DCK393272 DMG393264:DMG393272 DWC393264:DWC393272 EFY393264:EFY393272 EPU393264:EPU393272 EZQ393264:EZQ393272 FJM393264:FJM393272 FTI393264:FTI393272 GDE393264:GDE393272 GNA393264:GNA393272 GWW393264:GWW393272 HGS393264:HGS393272 HQO393264:HQO393272 IAK393264:IAK393272 IKG393264:IKG393272 IUC393264:IUC393272 JDY393264:JDY393272 JNU393264:JNU393272 JXQ393264:JXQ393272 KHM393264:KHM393272 KRI393264:KRI393272 LBE393264:LBE393272 LLA393264:LLA393272 LUW393264:LUW393272 MES393264:MES393272 MOO393264:MOO393272 MYK393264:MYK393272 NIG393264:NIG393272 NSC393264:NSC393272 OBY393264:OBY393272 OLU393264:OLU393272 OVQ393264:OVQ393272 PFM393264:PFM393272 PPI393264:PPI393272 PZE393264:PZE393272 QJA393264:QJA393272 QSW393264:QSW393272 RCS393264:RCS393272 RMO393264:RMO393272 RWK393264:RWK393272 SGG393264:SGG393272 SQC393264:SQC393272 SZY393264:SZY393272 TJU393264:TJU393272 TTQ393264:TTQ393272 UDM393264:UDM393272 UNI393264:UNI393272 UXE393264:UXE393272 VHA393264:VHA393272 VQW393264:VQW393272 WAS393264:WAS393272 WKO393264:WKO393272 WUK393264:WUK393272 D458800:D458808 HY458800:HY458808 RU458800:RU458808 ABQ458800:ABQ458808 ALM458800:ALM458808 AVI458800:AVI458808 BFE458800:BFE458808 BPA458800:BPA458808 BYW458800:BYW458808 CIS458800:CIS458808 CSO458800:CSO458808 DCK458800:DCK458808 DMG458800:DMG458808 DWC458800:DWC458808 EFY458800:EFY458808 EPU458800:EPU458808 EZQ458800:EZQ458808 FJM458800:FJM458808 FTI458800:FTI458808 GDE458800:GDE458808 GNA458800:GNA458808 GWW458800:GWW458808 HGS458800:HGS458808 HQO458800:HQO458808 IAK458800:IAK458808 IKG458800:IKG458808 IUC458800:IUC458808 JDY458800:JDY458808 JNU458800:JNU458808 JXQ458800:JXQ458808 KHM458800:KHM458808 KRI458800:KRI458808 LBE458800:LBE458808 LLA458800:LLA458808 LUW458800:LUW458808 MES458800:MES458808 MOO458800:MOO458808 MYK458800:MYK458808 NIG458800:NIG458808 NSC458800:NSC458808 OBY458800:OBY458808 OLU458800:OLU458808 OVQ458800:OVQ458808 PFM458800:PFM458808 PPI458800:PPI458808 PZE458800:PZE458808 QJA458800:QJA458808 QSW458800:QSW458808 RCS458800:RCS458808 RMO458800:RMO458808 RWK458800:RWK458808 SGG458800:SGG458808 SQC458800:SQC458808 SZY458800:SZY458808 TJU458800:TJU458808 TTQ458800:TTQ458808 UDM458800:UDM458808 UNI458800:UNI458808 UXE458800:UXE458808 VHA458800:VHA458808 VQW458800:VQW458808 WAS458800:WAS458808 WKO458800:WKO458808 WUK458800:WUK458808 D524336:D524344 HY524336:HY524344 RU524336:RU524344 ABQ524336:ABQ524344 ALM524336:ALM524344 AVI524336:AVI524344 BFE524336:BFE524344 BPA524336:BPA524344 BYW524336:BYW524344 CIS524336:CIS524344 CSO524336:CSO524344 DCK524336:DCK524344 DMG524336:DMG524344 DWC524336:DWC524344 EFY524336:EFY524344 EPU524336:EPU524344 EZQ524336:EZQ524344 FJM524336:FJM524344 FTI524336:FTI524344 GDE524336:GDE524344 GNA524336:GNA524344 GWW524336:GWW524344 HGS524336:HGS524344 HQO524336:HQO524344 IAK524336:IAK524344 IKG524336:IKG524344 IUC524336:IUC524344 JDY524336:JDY524344 JNU524336:JNU524344 JXQ524336:JXQ524344 KHM524336:KHM524344 KRI524336:KRI524344 LBE524336:LBE524344 LLA524336:LLA524344 LUW524336:LUW524344 MES524336:MES524344 MOO524336:MOO524344 MYK524336:MYK524344 NIG524336:NIG524344 NSC524336:NSC524344 OBY524336:OBY524344 OLU524336:OLU524344 OVQ524336:OVQ524344 PFM524336:PFM524344 PPI524336:PPI524344 PZE524336:PZE524344 QJA524336:QJA524344 QSW524336:QSW524344 RCS524336:RCS524344 RMO524336:RMO524344 RWK524336:RWK524344 SGG524336:SGG524344 SQC524336:SQC524344 SZY524336:SZY524344 TJU524336:TJU524344 TTQ524336:TTQ524344 UDM524336:UDM524344 UNI524336:UNI524344 UXE524336:UXE524344 VHA524336:VHA524344 VQW524336:VQW524344 WAS524336:WAS524344 WKO524336:WKO524344 WUK524336:WUK524344 D589872:D589880 HY589872:HY589880 RU589872:RU589880 ABQ589872:ABQ589880 ALM589872:ALM589880 AVI589872:AVI589880 BFE589872:BFE589880 BPA589872:BPA589880 BYW589872:BYW589880 CIS589872:CIS589880 CSO589872:CSO589880 DCK589872:DCK589880 DMG589872:DMG589880 DWC589872:DWC589880 EFY589872:EFY589880 EPU589872:EPU589880 EZQ589872:EZQ589880 FJM589872:FJM589880 FTI589872:FTI589880 GDE589872:GDE589880 GNA589872:GNA589880 GWW589872:GWW589880 HGS589872:HGS589880 HQO589872:HQO589880 IAK589872:IAK589880 IKG589872:IKG589880 IUC589872:IUC589880 JDY589872:JDY589880 JNU589872:JNU589880 JXQ589872:JXQ589880 KHM589872:KHM589880 KRI589872:KRI589880 LBE589872:LBE589880 LLA589872:LLA589880 LUW589872:LUW589880 MES589872:MES589880 MOO589872:MOO589880 MYK589872:MYK589880 NIG589872:NIG589880 NSC589872:NSC589880 OBY589872:OBY589880 OLU589872:OLU589880 OVQ589872:OVQ589880 PFM589872:PFM589880 PPI589872:PPI589880 PZE589872:PZE589880 QJA589872:QJA589880 QSW589872:QSW589880 RCS589872:RCS589880 RMO589872:RMO589880 RWK589872:RWK589880 SGG589872:SGG589880 SQC589872:SQC589880 SZY589872:SZY589880 TJU589872:TJU589880 TTQ589872:TTQ589880 UDM589872:UDM589880 UNI589872:UNI589880 UXE589872:UXE589880 VHA589872:VHA589880 VQW589872:VQW589880 WAS589872:WAS589880 WKO589872:WKO589880 WUK589872:WUK589880 D655408:D655416 HY655408:HY655416 RU655408:RU655416 ABQ655408:ABQ655416 ALM655408:ALM655416 AVI655408:AVI655416 BFE655408:BFE655416 BPA655408:BPA655416 BYW655408:BYW655416 CIS655408:CIS655416 CSO655408:CSO655416 DCK655408:DCK655416 DMG655408:DMG655416 DWC655408:DWC655416 EFY655408:EFY655416 EPU655408:EPU655416 EZQ655408:EZQ655416 FJM655408:FJM655416 FTI655408:FTI655416 GDE655408:GDE655416 GNA655408:GNA655416 GWW655408:GWW655416 HGS655408:HGS655416 HQO655408:HQO655416 IAK655408:IAK655416 IKG655408:IKG655416 IUC655408:IUC655416 JDY655408:JDY655416 JNU655408:JNU655416 JXQ655408:JXQ655416 KHM655408:KHM655416 KRI655408:KRI655416 LBE655408:LBE655416 LLA655408:LLA655416 LUW655408:LUW655416 MES655408:MES655416 MOO655408:MOO655416 MYK655408:MYK655416 NIG655408:NIG655416 NSC655408:NSC655416 OBY655408:OBY655416 OLU655408:OLU655416 OVQ655408:OVQ655416 PFM655408:PFM655416 PPI655408:PPI655416 PZE655408:PZE655416 QJA655408:QJA655416 QSW655408:QSW655416 RCS655408:RCS655416 RMO655408:RMO655416 RWK655408:RWK655416 SGG655408:SGG655416 SQC655408:SQC655416 SZY655408:SZY655416 TJU655408:TJU655416 TTQ655408:TTQ655416 UDM655408:UDM655416 UNI655408:UNI655416 UXE655408:UXE655416 VHA655408:VHA655416 VQW655408:VQW655416 WAS655408:WAS655416 WKO655408:WKO655416 WUK655408:WUK655416 D720944:D720952 HY720944:HY720952 RU720944:RU720952 ABQ720944:ABQ720952 ALM720944:ALM720952 AVI720944:AVI720952 BFE720944:BFE720952 BPA720944:BPA720952 BYW720944:BYW720952 CIS720944:CIS720952 CSO720944:CSO720952 DCK720944:DCK720952 DMG720944:DMG720952 DWC720944:DWC720952 EFY720944:EFY720952 EPU720944:EPU720952 EZQ720944:EZQ720952 FJM720944:FJM720952 FTI720944:FTI720952 GDE720944:GDE720952 GNA720944:GNA720952 GWW720944:GWW720952 HGS720944:HGS720952 HQO720944:HQO720952 IAK720944:IAK720952 IKG720944:IKG720952 IUC720944:IUC720952 JDY720944:JDY720952 JNU720944:JNU720952 JXQ720944:JXQ720952 KHM720944:KHM720952 KRI720944:KRI720952 LBE720944:LBE720952 LLA720944:LLA720952 LUW720944:LUW720952 MES720944:MES720952 MOO720944:MOO720952 MYK720944:MYK720952 NIG720944:NIG720952 NSC720944:NSC720952 OBY720944:OBY720952 OLU720944:OLU720952 OVQ720944:OVQ720952 PFM720944:PFM720952 PPI720944:PPI720952 PZE720944:PZE720952 QJA720944:QJA720952 QSW720944:QSW720952 RCS720944:RCS720952 RMO720944:RMO720952 RWK720944:RWK720952 SGG720944:SGG720952 SQC720944:SQC720952 SZY720944:SZY720952 TJU720944:TJU720952 TTQ720944:TTQ720952 UDM720944:UDM720952 UNI720944:UNI720952 UXE720944:UXE720952 VHA720944:VHA720952 VQW720944:VQW720952 WAS720944:WAS720952 WKO720944:WKO720952 WUK720944:WUK720952 D786480:D786488 HY786480:HY786488 RU786480:RU786488 ABQ786480:ABQ786488 ALM786480:ALM786488 AVI786480:AVI786488 BFE786480:BFE786488 BPA786480:BPA786488 BYW786480:BYW786488 CIS786480:CIS786488 CSO786480:CSO786488 DCK786480:DCK786488 DMG786480:DMG786488 DWC786480:DWC786488 EFY786480:EFY786488 EPU786480:EPU786488 EZQ786480:EZQ786488 FJM786480:FJM786488 FTI786480:FTI786488 GDE786480:GDE786488 GNA786480:GNA786488 GWW786480:GWW786488 HGS786480:HGS786488 HQO786480:HQO786488 IAK786480:IAK786488 IKG786480:IKG786488 IUC786480:IUC786488 JDY786480:JDY786488 JNU786480:JNU786488 JXQ786480:JXQ786488 KHM786480:KHM786488 KRI786480:KRI786488 LBE786480:LBE786488 LLA786480:LLA786488 LUW786480:LUW786488 MES786480:MES786488 MOO786480:MOO786488 MYK786480:MYK786488 NIG786480:NIG786488 NSC786480:NSC786488 OBY786480:OBY786488 OLU786480:OLU786488 OVQ786480:OVQ786488 PFM786480:PFM786488 PPI786480:PPI786488 PZE786480:PZE786488 QJA786480:QJA786488 QSW786480:QSW786488 RCS786480:RCS786488 RMO786480:RMO786488 RWK786480:RWK786488 SGG786480:SGG786488 SQC786480:SQC786488 SZY786480:SZY786488 TJU786480:TJU786488 TTQ786480:TTQ786488 UDM786480:UDM786488 UNI786480:UNI786488 UXE786480:UXE786488 VHA786480:VHA786488 VQW786480:VQW786488 WAS786480:WAS786488 WKO786480:WKO786488 WUK786480:WUK786488 D852016:D852024 HY852016:HY852024 RU852016:RU852024 ABQ852016:ABQ852024 ALM852016:ALM852024 AVI852016:AVI852024 BFE852016:BFE852024 BPA852016:BPA852024 BYW852016:BYW852024 CIS852016:CIS852024 CSO852016:CSO852024 DCK852016:DCK852024 DMG852016:DMG852024 DWC852016:DWC852024 EFY852016:EFY852024 EPU852016:EPU852024 EZQ852016:EZQ852024 FJM852016:FJM852024 FTI852016:FTI852024 GDE852016:GDE852024 GNA852016:GNA852024 GWW852016:GWW852024 HGS852016:HGS852024 HQO852016:HQO852024 IAK852016:IAK852024 IKG852016:IKG852024 IUC852016:IUC852024 JDY852016:JDY852024 JNU852016:JNU852024 JXQ852016:JXQ852024 KHM852016:KHM852024 KRI852016:KRI852024 LBE852016:LBE852024 LLA852016:LLA852024 LUW852016:LUW852024 MES852016:MES852024 MOO852016:MOO852024 MYK852016:MYK852024 NIG852016:NIG852024 NSC852016:NSC852024 OBY852016:OBY852024 OLU852016:OLU852024 OVQ852016:OVQ852024 PFM852016:PFM852024 PPI852016:PPI852024 PZE852016:PZE852024 QJA852016:QJA852024 QSW852016:QSW852024 RCS852016:RCS852024 RMO852016:RMO852024 RWK852016:RWK852024 SGG852016:SGG852024 SQC852016:SQC852024 SZY852016:SZY852024 TJU852016:TJU852024 TTQ852016:TTQ852024 UDM852016:UDM852024 UNI852016:UNI852024 UXE852016:UXE852024 VHA852016:VHA852024 VQW852016:VQW852024 WAS852016:WAS852024 WKO852016:WKO852024 WUK852016:WUK852024 D917552:D917560 HY917552:HY917560 RU917552:RU917560 ABQ917552:ABQ917560 ALM917552:ALM917560 AVI917552:AVI917560 BFE917552:BFE917560 BPA917552:BPA917560 BYW917552:BYW917560 CIS917552:CIS917560 CSO917552:CSO917560 DCK917552:DCK917560 DMG917552:DMG917560 DWC917552:DWC917560 EFY917552:EFY917560 EPU917552:EPU917560 EZQ917552:EZQ917560 FJM917552:FJM917560 FTI917552:FTI917560 GDE917552:GDE917560 GNA917552:GNA917560 GWW917552:GWW917560 HGS917552:HGS917560 HQO917552:HQO917560 IAK917552:IAK917560 IKG917552:IKG917560 IUC917552:IUC917560 JDY917552:JDY917560 JNU917552:JNU917560 JXQ917552:JXQ917560 KHM917552:KHM917560 KRI917552:KRI917560 LBE917552:LBE917560 LLA917552:LLA917560 LUW917552:LUW917560 MES917552:MES917560 MOO917552:MOO917560 MYK917552:MYK917560 NIG917552:NIG917560 NSC917552:NSC917560 OBY917552:OBY917560 OLU917552:OLU917560 OVQ917552:OVQ917560 PFM917552:PFM917560 PPI917552:PPI917560 PZE917552:PZE917560 QJA917552:QJA917560 QSW917552:QSW917560 RCS917552:RCS917560 RMO917552:RMO917560 RWK917552:RWK917560 SGG917552:SGG917560 SQC917552:SQC917560 SZY917552:SZY917560 TJU917552:TJU917560 TTQ917552:TTQ917560 UDM917552:UDM917560 UNI917552:UNI917560 UXE917552:UXE917560 VHA917552:VHA917560 VQW917552:VQW917560 WAS917552:WAS917560 WKO917552:WKO917560 WUK917552:WUK917560 D983088:D983096 HY983088:HY983096 RU983088:RU983096 ABQ983088:ABQ983096 ALM983088:ALM983096 AVI983088:AVI983096 BFE983088:BFE983096 BPA983088:BPA983096 BYW983088:BYW983096 CIS983088:CIS983096 CSO983088:CSO983096 DCK983088:DCK983096 DMG983088:DMG983096 DWC983088:DWC983096 EFY983088:EFY983096 EPU983088:EPU983096 EZQ983088:EZQ983096 FJM983088:FJM983096 FTI983088:FTI983096 GDE983088:GDE983096 GNA983088:GNA983096 GWW983088:GWW983096 HGS983088:HGS983096 HQO983088:HQO983096 IAK983088:IAK983096 IKG983088:IKG983096 IUC983088:IUC983096 JDY983088:JDY983096 JNU983088:JNU983096 JXQ983088:JXQ983096 KHM983088:KHM983096 KRI983088:KRI983096 LBE983088:LBE983096 LLA983088:LLA983096 LUW983088:LUW983096 MES983088:MES983096 MOO983088:MOO983096 MYK983088:MYK983096 NIG983088:NIG983096 NSC983088:NSC983096 OBY983088:OBY983096 OLU983088:OLU983096 OVQ983088:OVQ983096 PFM983088:PFM983096 PPI983088:PPI983096 PZE983088:PZE983096 QJA983088:QJA983096 QSW983088:QSW983096 RCS983088:RCS983096 RMO983088:RMO983096 RWK983088:RWK983096 SGG983088:SGG983096 SQC983088:SQC983096 SZY983088:SZY983096 TJU983088:TJU983096 TTQ983088:TTQ983096 UDM983088:UDM983096 UNI983088:UNI983096 UXE983088:UXE983096 VHA983088:VHA983096 VQW983088:VQW983096 WAS983088:WAS983096 WKO983088:WKO983096 WUK983088:WUK983096 D26 HY26 RU26 ABQ26 ALM26 AVI26 BFE26 BPA26 BYW26 CIS26 CSO26 DCK26 DMG26 DWC26 EFY26 EPU26 EZQ26 FJM26 FTI26 GDE26 GNA26 GWW26 HGS26 HQO26 IAK26 IKG26 IUC26 JDY26 JNU26 JXQ26 KHM26 KRI26 LBE26 LLA26 LUW26 MES26 MOO26 MYK26 NIG26 NSC26 OBY26 OLU26 OVQ26 PFM26 PPI26 PZE26 QJA26 QSW26 RCS26 RMO26 RWK26 SGG26 SQC26 SZY26 TJU26 TTQ26 UDM26 UNI26 UXE26 VHA26 VQW26 WAS26 WKO26 WUK26 D65562 HY65562 RU65562 ABQ65562 ALM65562 AVI65562 BFE65562 BPA65562 BYW65562 CIS65562 CSO65562 DCK65562 DMG65562 DWC65562 EFY65562 EPU65562 EZQ65562 FJM65562 FTI65562 GDE65562 GNA65562 GWW65562 HGS65562 HQO65562 IAK65562 IKG65562 IUC65562 JDY65562 JNU65562 JXQ65562 KHM65562 KRI65562 LBE65562 LLA65562 LUW65562 MES65562 MOO65562 MYK65562 NIG65562 NSC65562 OBY65562 OLU65562 OVQ65562 PFM65562 PPI65562 PZE65562 QJA65562 QSW65562 RCS65562 RMO65562 RWK65562 SGG65562 SQC65562 SZY65562 TJU65562 TTQ65562 UDM65562 UNI65562 UXE65562 VHA65562 VQW65562 WAS65562 WKO65562 WUK65562 D131098 HY131098 RU131098 ABQ131098 ALM131098 AVI131098 BFE131098 BPA131098 BYW131098 CIS131098 CSO131098 DCK131098 DMG131098 DWC131098 EFY131098 EPU131098 EZQ131098 FJM131098 FTI131098 GDE131098 GNA131098 GWW131098 HGS131098 HQO131098 IAK131098 IKG131098 IUC131098 JDY131098 JNU131098 JXQ131098 KHM131098 KRI131098 LBE131098 LLA131098 LUW131098 MES131098 MOO131098 MYK131098 NIG131098 NSC131098 OBY131098 OLU131098 OVQ131098 PFM131098 PPI131098 PZE131098 QJA131098 QSW131098 RCS131098 RMO131098 RWK131098 SGG131098 SQC131098 SZY131098 TJU131098 TTQ131098 UDM131098 UNI131098 UXE131098 VHA131098 VQW131098 WAS131098 WKO131098 WUK131098 D196634 HY196634 RU196634 ABQ196634 ALM196634 AVI196634 BFE196634 BPA196634 BYW196634 CIS196634 CSO196634 DCK196634 DMG196634 DWC196634 EFY196634 EPU196634 EZQ196634 FJM196634 FTI196634 GDE196634 GNA196634 GWW196634 HGS196634 HQO196634 IAK196634 IKG196634 IUC196634 JDY196634 JNU196634 JXQ196634 KHM196634 KRI196634 LBE196634 LLA196634 LUW196634 MES196634 MOO196634 MYK196634 NIG196634 NSC196634 OBY196634 OLU196634 OVQ196634 PFM196634 PPI196634 PZE196634 QJA196634 QSW196634 RCS196634 RMO196634 RWK196634 SGG196634 SQC196634 SZY196634 TJU196634 TTQ196634 UDM196634 UNI196634 UXE196634 VHA196634 VQW196634 WAS196634 WKO196634 WUK196634 D262170 HY262170 RU262170 ABQ262170 ALM262170 AVI262170 BFE262170 BPA262170 BYW262170 CIS262170 CSO262170 DCK262170 DMG262170 DWC262170 EFY262170 EPU262170 EZQ262170 FJM262170 FTI262170 GDE262170 GNA262170 GWW262170 HGS262170 HQO262170 IAK262170 IKG262170 IUC262170 JDY262170 JNU262170 JXQ262170 KHM262170 KRI262170 LBE262170 LLA262170 LUW262170 MES262170 MOO262170 MYK262170 NIG262170 NSC262170 OBY262170 OLU262170 OVQ262170 PFM262170 PPI262170 PZE262170 QJA262170 QSW262170 RCS262170 RMO262170 RWK262170 SGG262170 SQC262170 SZY262170 TJU262170 TTQ262170 UDM262170 UNI262170 UXE262170 VHA262170 VQW262170 WAS262170 WKO262170 WUK262170 D327706 HY327706 RU327706 ABQ327706 ALM327706 AVI327706 BFE327706 BPA327706 BYW327706 CIS327706 CSO327706 DCK327706 DMG327706 DWC327706 EFY327706 EPU327706 EZQ327706 FJM327706 FTI327706 GDE327706 GNA327706 GWW327706 HGS327706 HQO327706 IAK327706 IKG327706 IUC327706 JDY327706 JNU327706 JXQ327706 KHM327706 KRI327706 LBE327706 LLA327706 LUW327706 MES327706 MOO327706 MYK327706 NIG327706 NSC327706 OBY327706 OLU327706 OVQ327706 PFM327706 PPI327706 PZE327706 QJA327706 QSW327706 RCS327706 RMO327706 RWK327706 SGG327706 SQC327706 SZY327706 TJU327706 TTQ327706 UDM327706 UNI327706 UXE327706 VHA327706 VQW327706 WAS327706 WKO327706 WUK327706 D393242 HY393242 RU393242 ABQ393242 ALM393242 AVI393242 BFE393242 BPA393242 BYW393242 CIS393242 CSO393242 DCK393242 DMG393242 DWC393242 EFY393242 EPU393242 EZQ393242 FJM393242 FTI393242 GDE393242 GNA393242 GWW393242 HGS393242 HQO393242 IAK393242 IKG393242 IUC393242 JDY393242 JNU393242 JXQ393242 KHM393242 KRI393242 LBE393242 LLA393242 LUW393242 MES393242 MOO393242 MYK393242 NIG393242 NSC393242 OBY393242 OLU393242 OVQ393242 PFM393242 PPI393242 PZE393242 QJA393242 QSW393242 RCS393242 RMO393242 RWK393242 SGG393242 SQC393242 SZY393242 TJU393242 TTQ393242 UDM393242 UNI393242 UXE393242 VHA393242 VQW393242 WAS393242 WKO393242 WUK393242 D458778 HY458778 RU458778 ABQ458778 ALM458778 AVI458778 BFE458778 BPA458778 BYW458778 CIS458778 CSO458778 DCK458778 DMG458778 DWC458778 EFY458778 EPU458778 EZQ458778 FJM458778 FTI458778 GDE458778 GNA458778 GWW458778 HGS458778 HQO458778 IAK458778 IKG458778 IUC458778 JDY458778 JNU458778 JXQ458778 KHM458778 KRI458778 LBE458778 LLA458778 LUW458778 MES458778 MOO458778 MYK458778 NIG458778 NSC458778 OBY458778 OLU458778 OVQ458778 PFM458778 PPI458778 PZE458778 QJA458778 QSW458778 RCS458778 RMO458778 RWK458778 SGG458778 SQC458778 SZY458778 TJU458778 TTQ458778 UDM458778 UNI458778 UXE458778 VHA458778 VQW458778 WAS458778 WKO458778 WUK458778 D524314 HY524314 RU524314 ABQ524314 ALM524314 AVI524314 BFE524314 BPA524314 BYW524314 CIS524314 CSO524314 DCK524314 DMG524314 DWC524314 EFY524314 EPU524314 EZQ524314 FJM524314 FTI524314 GDE524314 GNA524314 GWW524314 HGS524314 HQO524314 IAK524314 IKG524314 IUC524314 JDY524314 JNU524314 JXQ524314 KHM524314 KRI524314 LBE524314 LLA524314 LUW524314 MES524314 MOO524314 MYK524314 NIG524314 NSC524314 OBY524314 OLU524314 OVQ524314 PFM524314 PPI524314 PZE524314 QJA524314 QSW524314 RCS524314 RMO524314 RWK524314 SGG524314 SQC524314 SZY524314 TJU524314 TTQ524314 UDM524314 UNI524314 UXE524314 VHA524314 VQW524314 WAS524314 WKO524314 WUK524314 D589850 HY589850 RU589850 ABQ589850 ALM589850 AVI589850 BFE589850 BPA589850 BYW589850 CIS589850 CSO589850 DCK589850 DMG589850 DWC589850 EFY589850 EPU589850 EZQ589850 FJM589850 FTI589850 GDE589850 GNA589850 GWW589850 HGS589850 HQO589850 IAK589850 IKG589850 IUC589850 JDY589850 JNU589850 JXQ589850 KHM589850 KRI589850 LBE589850 LLA589850 LUW589850 MES589850 MOO589850 MYK589850 NIG589850 NSC589850 OBY589850 OLU589850 OVQ589850 PFM589850 PPI589850 PZE589850 QJA589850 QSW589850 RCS589850 RMO589850 RWK589850 SGG589850 SQC589850 SZY589850 TJU589850 TTQ589850 UDM589850 UNI589850 UXE589850 VHA589850 VQW589850 WAS589850 WKO589850 WUK589850 D655386 HY655386 RU655386 ABQ655386 ALM655386 AVI655386 BFE655386 BPA655386 BYW655386 CIS655386 CSO655386 DCK655386 DMG655386 DWC655386 EFY655386 EPU655386 EZQ655386 FJM655386 FTI655386 GDE655386 GNA655386 GWW655386 HGS655386 HQO655386 IAK655386 IKG655386 IUC655386 JDY655386 JNU655386 JXQ655386 KHM655386 KRI655386 LBE655386 LLA655386 LUW655386 MES655386 MOO655386 MYK655386 NIG655386 NSC655386 OBY655386 OLU655386 OVQ655386 PFM655386 PPI655386 PZE655386 QJA655386 QSW655386 RCS655386 RMO655386 RWK655386 SGG655386 SQC655386 SZY655386 TJU655386 TTQ655386 UDM655386 UNI655386 UXE655386 VHA655386 VQW655386 WAS655386 WKO655386 WUK655386 D720922 HY720922 RU720922 ABQ720922 ALM720922 AVI720922 BFE720922 BPA720922 BYW720922 CIS720922 CSO720922 DCK720922 DMG720922 DWC720922 EFY720922 EPU720922 EZQ720922 FJM720922 FTI720922 GDE720922 GNA720922 GWW720922 HGS720922 HQO720922 IAK720922 IKG720922 IUC720922 JDY720922 JNU720922 JXQ720922 KHM720922 KRI720922 LBE720922 LLA720922 LUW720922 MES720922 MOO720922 MYK720922 NIG720922 NSC720922 OBY720922 OLU720922 OVQ720922 PFM720922 PPI720922 PZE720922 QJA720922 QSW720922 RCS720922 RMO720922 RWK720922 SGG720922 SQC720922 SZY720922 TJU720922 TTQ720922 UDM720922 UNI720922 UXE720922 VHA720922 VQW720922 WAS720922 WKO720922 WUK720922 D786458 HY786458 RU786458 ABQ786458 ALM786458 AVI786458 BFE786458 BPA786458 BYW786458 CIS786458 CSO786458 DCK786458 DMG786458 DWC786458 EFY786458 EPU786458 EZQ786458 FJM786458 FTI786458 GDE786458 GNA786458 GWW786458 HGS786458 HQO786458 IAK786458 IKG786458 IUC786458 JDY786458 JNU786458 JXQ786458 KHM786458 KRI786458 LBE786458 LLA786458 LUW786458 MES786458 MOO786458 MYK786458 NIG786458 NSC786458 OBY786458 OLU786458 OVQ786458 PFM786458 PPI786458 PZE786458 QJA786458 QSW786458 RCS786458 RMO786458 RWK786458 SGG786458 SQC786458 SZY786458 TJU786458 TTQ786458 UDM786458 UNI786458 UXE786458 VHA786458 VQW786458 WAS786458 WKO786458 WUK786458 D851994 HY851994 RU851994 ABQ851994 ALM851994 AVI851994 BFE851994 BPA851994 BYW851994 CIS851994 CSO851994 DCK851994 DMG851994 DWC851994 EFY851994 EPU851994 EZQ851994 FJM851994 FTI851994 GDE851994 GNA851994 GWW851994 HGS851994 HQO851994 IAK851994 IKG851994 IUC851994 JDY851994 JNU851994 JXQ851994 KHM851994 KRI851994 LBE851994 LLA851994 LUW851994 MES851994 MOO851994 MYK851994 NIG851994 NSC851994 OBY851994 OLU851994 OVQ851994 PFM851994 PPI851994 PZE851994 QJA851994 QSW851994 RCS851994 RMO851994 RWK851994 SGG851994 SQC851994 SZY851994 TJU851994 TTQ851994 UDM851994 UNI851994 UXE851994 VHA851994 VQW851994 WAS851994 WKO851994 WUK851994 D917530 HY917530 RU917530 ABQ917530 ALM917530 AVI917530 BFE917530 BPA917530 BYW917530 CIS917530 CSO917530 DCK917530 DMG917530 DWC917530 EFY917530 EPU917530 EZQ917530 FJM917530 FTI917530 GDE917530 GNA917530 GWW917530 HGS917530 HQO917530 IAK917530 IKG917530 IUC917530 JDY917530 JNU917530 JXQ917530 KHM917530 KRI917530 LBE917530 LLA917530 LUW917530 MES917530 MOO917530 MYK917530 NIG917530 NSC917530 OBY917530 OLU917530 OVQ917530 PFM917530 PPI917530 PZE917530 QJA917530 QSW917530 RCS917530 RMO917530 RWK917530 SGG917530 SQC917530 SZY917530 TJU917530 TTQ917530 UDM917530 UNI917530 UXE917530 VHA917530 VQW917530 WAS917530 WKO917530 WUK917530 D983066 HY983066 RU983066 ABQ983066 ALM983066 AVI983066 BFE983066 BPA983066 BYW983066 CIS983066 CSO983066 DCK983066 DMG983066 DWC983066 EFY983066 EPU983066 EZQ983066 FJM983066 FTI983066 GDE983066 GNA983066 GWW983066 HGS983066 HQO983066 IAK983066 IKG983066 IUC983066 JDY983066 JNU983066 JXQ983066 KHM983066 KRI983066 LBE983066 LLA983066 LUW983066 MES983066 MOO983066 MYK983066 NIG983066 NSC983066 OBY983066 OLU983066 OVQ983066 PFM983066 PPI983066 PZE983066 QJA983066 QSW983066 RCS983066 RMO983066 RWK983066 SGG983066 SQC983066 SZY983066 TJU983066 TTQ983066 UDM983066 UNI983066 UXE983066 VHA983066 VQW983066 WAS983066 WKO983066 WUK983066 D28:D36 HY28:HY36 RU28:RU36 ABQ28:ABQ36 ALM28:ALM36 AVI28:AVI36 BFE28:BFE36 BPA28:BPA36 BYW28:BYW36 CIS28:CIS36 CSO28:CSO36 DCK28:DCK36 DMG28:DMG36 DWC28:DWC36 EFY28:EFY36 EPU28:EPU36 EZQ28:EZQ36 FJM28:FJM36 FTI28:FTI36 GDE28:GDE36 GNA28:GNA36 GWW28:GWW36 HGS28:HGS36 HQO28:HQO36 IAK28:IAK36 IKG28:IKG36 IUC28:IUC36 JDY28:JDY36 JNU28:JNU36 JXQ28:JXQ36 KHM28:KHM36 KRI28:KRI36 LBE28:LBE36 LLA28:LLA36 LUW28:LUW36 MES28:MES36 MOO28:MOO36 MYK28:MYK36 NIG28:NIG36 NSC28:NSC36 OBY28:OBY36 OLU28:OLU36 OVQ28:OVQ36 PFM28:PFM36 PPI28:PPI36 PZE28:PZE36 QJA28:QJA36 QSW28:QSW36 RCS28:RCS36 RMO28:RMO36 RWK28:RWK36 SGG28:SGG36 SQC28:SQC36 SZY28:SZY36 TJU28:TJU36 TTQ28:TTQ36 UDM28:UDM36 UNI28:UNI36 UXE28:UXE36 VHA28:VHA36 VQW28:VQW36 WAS28:WAS36 WKO28:WKO36 WUK28:WUK36 D65564:D65572 HY65564:HY65572 RU65564:RU65572 ABQ65564:ABQ65572 ALM65564:ALM65572 AVI65564:AVI65572 BFE65564:BFE65572 BPA65564:BPA65572 BYW65564:BYW65572 CIS65564:CIS65572 CSO65564:CSO65572 DCK65564:DCK65572 DMG65564:DMG65572 DWC65564:DWC65572 EFY65564:EFY65572 EPU65564:EPU65572 EZQ65564:EZQ65572 FJM65564:FJM65572 FTI65564:FTI65572 GDE65564:GDE65572 GNA65564:GNA65572 GWW65564:GWW65572 HGS65564:HGS65572 HQO65564:HQO65572 IAK65564:IAK65572 IKG65564:IKG65572 IUC65564:IUC65572 JDY65564:JDY65572 JNU65564:JNU65572 JXQ65564:JXQ65572 KHM65564:KHM65572 KRI65564:KRI65572 LBE65564:LBE65572 LLA65564:LLA65572 LUW65564:LUW65572 MES65564:MES65572 MOO65564:MOO65572 MYK65564:MYK65572 NIG65564:NIG65572 NSC65564:NSC65572 OBY65564:OBY65572 OLU65564:OLU65572 OVQ65564:OVQ65572 PFM65564:PFM65572 PPI65564:PPI65572 PZE65564:PZE65572 QJA65564:QJA65572 QSW65564:QSW65572 RCS65564:RCS65572 RMO65564:RMO65572 RWK65564:RWK65572 SGG65564:SGG65572 SQC65564:SQC65572 SZY65564:SZY65572 TJU65564:TJU65572 TTQ65564:TTQ65572 UDM65564:UDM65572 UNI65564:UNI65572 UXE65564:UXE65572 VHA65564:VHA65572 VQW65564:VQW65572 WAS65564:WAS65572 WKO65564:WKO65572 WUK65564:WUK65572 D131100:D131108 HY131100:HY131108 RU131100:RU131108 ABQ131100:ABQ131108 ALM131100:ALM131108 AVI131100:AVI131108 BFE131100:BFE131108 BPA131100:BPA131108 BYW131100:BYW131108 CIS131100:CIS131108 CSO131100:CSO131108 DCK131100:DCK131108 DMG131100:DMG131108 DWC131100:DWC131108 EFY131100:EFY131108 EPU131100:EPU131108 EZQ131100:EZQ131108 FJM131100:FJM131108 FTI131100:FTI131108 GDE131100:GDE131108 GNA131100:GNA131108 GWW131100:GWW131108 HGS131100:HGS131108 HQO131100:HQO131108 IAK131100:IAK131108 IKG131100:IKG131108 IUC131100:IUC131108 JDY131100:JDY131108 JNU131100:JNU131108 JXQ131100:JXQ131108 KHM131100:KHM131108 KRI131100:KRI131108 LBE131100:LBE131108 LLA131100:LLA131108 LUW131100:LUW131108 MES131100:MES131108 MOO131100:MOO131108 MYK131100:MYK131108 NIG131100:NIG131108 NSC131100:NSC131108 OBY131100:OBY131108 OLU131100:OLU131108 OVQ131100:OVQ131108 PFM131100:PFM131108 PPI131100:PPI131108 PZE131100:PZE131108 QJA131100:QJA131108 QSW131100:QSW131108 RCS131100:RCS131108 RMO131100:RMO131108 RWK131100:RWK131108 SGG131100:SGG131108 SQC131100:SQC131108 SZY131100:SZY131108 TJU131100:TJU131108 TTQ131100:TTQ131108 UDM131100:UDM131108 UNI131100:UNI131108 UXE131100:UXE131108 VHA131100:VHA131108 VQW131100:VQW131108 WAS131100:WAS131108 WKO131100:WKO131108 WUK131100:WUK131108 D196636:D196644 HY196636:HY196644 RU196636:RU196644 ABQ196636:ABQ196644 ALM196636:ALM196644 AVI196636:AVI196644 BFE196636:BFE196644 BPA196636:BPA196644 BYW196636:BYW196644 CIS196636:CIS196644 CSO196636:CSO196644 DCK196636:DCK196644 DMG196636:DMG196644 DWC196636:DWC196644 EFY196636:EFY196644 EPU196636:EPU196644 EZQ196636:EZQ196644 FJM196636:FJM196644 FTI196636:FTI196644 GDE196636:GDE196644 GNA196636:GNA196644 GWW196636:GWW196644 HGS196636:HGS196644 HQO196636:HQO196644 IAK196636:IAK196644 IKG196636:IKG196644 IUC196636:IUC196644 JDY196636:JDY196644 JNU196636:JNU196644 JXQ196636:JXQ196644 KHM196636:KHM196644 KRI196636:KRI196644 LBE196636:LBE196644 LLA196636:LLA196644 LUW196636:LUW196644 MES196636:MES196644 MOO196636:MOO196644 MYK196636:MYK196644 NIG196636:NIG196644 NSC196636:NSC196644 OBY196636:OBY196644 OLU196636:OLU196644 OVQ196636:OVQ196644 PFM196636:PFM196644 PPI196636:PPI196644 PZE196636:PZE196644 QJA196636:QJA196644 QSW196636:QSW196644 RCS196636:RCS196644 RMO196636:RMO196644 RWK196636:RWK196644 SGG196636:SGG196644 SQC196636:SQC196644 SZY196636:SZY196644 TJU196636:TJU196644 TTQ196636:TTQ196644 UDM196636:UDM196644 UNI196636:UNI196644 UXE196636:UXE196644 VHA196636:VHA196644 VQW196636:VQW196644 WAS196636:WAS196644 WKO196636:WKO196644 WUK196636:WUK196644 D262172:D262180 HY262172:HY262180 RU262172:RU262180 ABQ262172:ABQ262180 ALM262172:ALM262180 AVI262172:AVI262180 BFE262172:BFE262180 BPA262172:BPA262180 BYW262172:BYW262180 CIS262172:CIS262180 CSO262172:CSO262180 DCK262172:DCK262180 DMG262172:DMG262180 DWC262172:DWC262180 EFY262172:EFY262180 EPU262172:EPU262180 EZQ262172:EZQ262180 FJM262172:FJM262180 FTI262172:FTI262180 GDE262172:GDE262180 GNA262172:GNA262180 GWW262172:GWW262180 HGS262172:HGS262180 HQO262172:HQO262180 IAK262172:IAK262180 IKG262172:IKG262180 IUC262172:IUC262180 JDY262172:JDY262180 JNU262172:JNU262180 JXQ262172:JXQ262180 KHM262172:KHM262180 KRI262172:KRI262180 LBE262172:LBE262180 LLA262172:LLA262180 LUW262172:LUW262180 MES262172:MES262180 MOO262172:MOO262180 MYK262172:MYK262180 NIG262172:NIG262180 NSC262172:NSC262180 OBY262172:OBY262180 OLU262172:OLU262180 OVQ262172:OVQ262180 PFM262172:PFM262180 PPI262172:PPI262180 PZE262172:PZE262180 QJA262172:QJA262180 QSW262172:QSW262180 RCS262172:RCS262180 RMO262172:RMO262180 RWK262172:RWK262180 SGG262172:SGG262180 SQC262172:SQC262180 SZY262172:SZY262180 TJU262172:TJU262180 TTQ262172:TTQ262180 UDM262172:UDM262180 UNI262172:UNI262180 UXE262172:UXE262180 VHA262172:VHA262180 VQW262172:VQW262180 WAS262172:WAS262180 WKO262172:WKO262180 WUK262172:WUK262180 D327708:D327716 HY327708:HY327716 RU327708:RU327716 ABQ327708:ABQ327716 ALM327708:ALM327716 AVI327708:AVI327716 BFE327708:BFE327716 BPA327708:BPA327716 BYW327708:BYW327716 CIS327708:CIS327716 CSO327708:CSO327716 DCK327708:DCK327716 DMG327708:DMG327716 DWC327708:DWC327716 EFY327708:EFY327716 EPU327708:EPU327716 EZQ327708:EZQ327716 FJM327708:FJM327716 FTI327708:FTI327716 GDE327708:GDE327716 GNA327708:GNA327716 GWW327708:GWW327716 HGS327708:HGS327716 HQO327708:HQO327716 IAK327708:IAK327716 IKG327708:IKG327716 IUC327708:IUC327716 JDY327708:JDY327716 JNU327708:JNU327716 JXQ327708:JXQ327716 KHM327708:KHM327716 KRI327708:KRI327716 LBE327708:LBE327716 LLA327708:LLA327716 LUW327708:LUW327716 MES327708:MES327716 MOO327708:MOO327716 MYK327708:MYK327716 NIG327708:NIG327716 NSC327708:NSC327716 OBY327708:OBY327716 OLU327708:OLU327716 OVQ327708:OVQ327716 PFM327708:PFM327716 PPI327708:PPI327716 PZE327708:PZE327716 QJA327708:QJA327716 QSW327708:QSW327716 RCS327708:RCS327716 RMO327708:RMO327716 RWK327708:RWK327716 SGG327708:SGG327716 SQC327708:SQC327716 SZY327708:SZY327716 TJU327708:TJU327716 TTQ327708:TTQ327716 UDM327708:UDM327716 UNI327708:UNI327716 UXE327708:UXE327716 VHA327708:VHA327716 VQW327708:VQW327716 WAS327708:WAS327716 WKO327708:WKO327716 WUK327708:WUK327716 D393244:D393252 HY393244:HY393252 RU393244:RU393252 ABQ393244:ABQ393252 ALM393244:ALM393252 AVI393244:AVI393252 BFE393244:BFE393252 BPA393244:BPA393252 BYW393244:BYW393252 CIS393244:CIS393252 CSO393244:CSO393252 DCK393244:DCK393252 DMG393244:DMG393252 DWC393244:DWC393252 EFY393244:EFY393252 EPU393244:EPU393252 EZQ393244:EZQ393252 FJM393244:FJM393252 FTI393244:FTI393252 GDE393244:GDE393252 GNA393244:GNA393252 GWW393244:GWW393252 HGS393244:HGS393252 HQO393244:HQO393252 IAK393244:IAK393252 IKG393244:IKG393252 IUC393244:IUC393252 JDY393244:JDY393252 JNU393244:JNU393252 JXQ393244:JXQ393252 KHM393244:KHM393252 KRI393244:KRI393252 LBE393244:LBE393252 LLA393244:LLA393252 LUW393244:LUW393252 MES393244:MES393252 MOO393244:MOO393252 MYK393244:MYK393252 NIG393244:NIG393252 NSC393244:NSC393252 OBY393244:OBY393252 OLU393244:OLU393252 OVQ393244:OVQ393252 PFM393244:PFM393252 PPI393244:PPI393252 PZE393244:PZE393252 QJA393244:QJA393252 QSW393244:QSW393252 RCS393244:RCS393252 RMO393244:RMO393252 RWK393244:RWK393252 SGG393244:SGG393252 SQC393244:SQC393252 SZY393244:SZY393252 TJU393244:TJU393252 TTQ393244:TTQ393252 UDM393244:UDM393252 UNI393244:UNI393252 UXE393244:UXE393252 VHA393244:VHA393252 VQW393244:VQW393252 WAS393244:WAS393252 WKO393244:WKO393252 WUK393244:WUK393252 D458780:D458788 HY458780:HY458788 RU458780:RU458788 ABQ458780:ABQ458788 ALM458780:ALM458788 AVI458780:AVI458788 BFE458780:BFE458788 BPA458780:BPA458788 BYW458780:BYW458788 CIS458780:CIS458788 CSO458780:CSO458788 DCK458780:DCK458788 DMG458780:DMG458788 DWC458780:DWC458788 EFY458780:EFY458788 EPU458780:EPU458788 EZQ458780:EZQ458788 FJM458780:FJM458788 FTI458780:FTI458788 GDE458780:GDE458788 GNA458780:GNA458788 GWW458780:GWW458788 HGS458780:HGS458788 HQO458780:HQO458788 IAK458780:IAK458788 IKG458780:IKG458788 IUC458780:IUC458788 JDY458780:JDY458788 JNU458780:JNU458788 JXQ458780:JXQ458788 KHM458780:KHM458788 KRI458780:KRI458788 LBE458780:LBE458788 LLA458780:LLA458788 LUW458780:LUW458788 MES458780:MES458788 MOO458780:MOO458788 MYK458780:MYK458788 NIG458780:NIG458788 NSC458780:NSC458788 OBY458780:OBY458788 OLU458780:OLU458788 OVQ458780:OVQ458788 PFM458780:PFM458788 PPI458780:PPI458788 PZE458780:PZE458788 QJA458780:QJA458788 QSW458780:QSW458788 RCS458780:RCS458788 RMO458780:RMO458788 RWK458780:RWK458788 SGG458780:SGG458788 SQC458780:SQC458788 SZY458780:SZY458788 TJU458780:TJU458788 TTQ458780:TTQ458788 UDM458780:UDM458788 UNI458780:UNI458788 UXE458780:UXE458788 VHA458780:VHA458788 VQW458780:VQW458788 WAS458780:WAS458788 WKO458780:WKO458788 WUK458780:WUK458788 D524316:D524324 HY524316:HY524324 RU524316:RU524324 ABQ524316:ABQ524324 ALM524316:ALM524324 AVI524316:AVI524324 BFE524316:BFE524324 BPA524316:BPA524324 BYW524316:BYW524324 CIS524316:CIS524324 CSO524316:CSO524324 DCK524316:DCK524324 DMG524316:DMG524324 DWC524316:DWC524324 EFY524316:EFY524324 EPU524316:EPU524324 EZQ524316:EZQ524324 FJM524316:FJM524324 FTI524316:FTI524324 GDE524316:GDE524324 GNA524316:GNA524324 GWW524316:GWW524324 HGS524316:HGS524324 HQO524316:HQO524324 IAK524316:IAK524324 IKG524316:IKG524324 IUC524316:IUC524324 JDY524316:JDY524324 JNU524316:JNU524324 JXQ524316:JXQ524324 KHM524316:KHM524324 KRI524316:KRI524324 LBE524316:LBE524324 LLA524316:LLA524324 LUW524316:LUW524324 MES524316:MES524324 MOO524316:MOO524324 MYK524316:MYK524324 NIG524316:NIG524324 NSC524316:NSC524324 OBY524316:OBY524324 OLU524316:OLU524324 OVQ524316:OVQ524324 PFM524316:PFM524324 PPI524316:PPI524324 PZE524316:PZE524324 QJA524316:QJA524324 QSW524316:QSW524324 RCS524316:RCS524324 RMO524316:RMO524324 RWK524316:RWK524324 SGG524316:SGG524324 SQC524316:SQC524324 SZY524316:SZY524324 TJU524316:TJU524324 TTQ524316:TTQ524324 UDM524316:UDM524324 UNI524316:UNI524324 UXE524316:UXE524324 VHA524316:VHA524324 VQW524316:VQW524324 WAS524316:WAS524324 WKO524316:WKO524324 WUK524316:WUK524324 D589852:D589860 HY589852:HY589860 RU589852:RU589860 ABQ589852:ABQ589860 ALM589852:ALM589860 AVI589852:AVI589860 BFE589852:BFE589860 BPA589852:BPA589860 BYW589852:BYW589860 CIS589852:CIS589860 CSO589852:CSO589860 DCK589852:DCK589860 DMG589852:DMG589860 DWC589852:DWC589860 EFY589852:EFY589860 EPU589852:EPU589860 EZQ589852:EZQ589860 FJM589852:FJM589860 FTI589852:FTI589860 GDE589852:GDE589860 GNA589852:GNA589860 GWW589852:GWW589860 HGS589852:HGS589860 HQO589852:HQO589860 IAK589852:IAK589860 IKG589852:IKG589860 IUC589852:IUC589860 JDY589852:JDY589860 JNU589852:JNU589860 JXQ589852:JXQ589860 KHM589852:KHM589860 KRI589852:KRI589860 LBE589852:LBE589860 LLA589852:LLA589860 LUW589852:LUW589860 MES589852:MES589860 MOO589852:MOO589860 MYK589852:MYK589860 NIG589852:NIG589860 NSC589852:NSC589860 OBY589852:OBY589860 OLU589852:OLU589860 OVQ589852:OVQ589860 PFM589852:PFM589860 PPI589852:PPI589860 PZE589852:PZE589860 QJA589852:QJA589860 QSW589852:QSW589860 RCS589852:RCS589860 RMO589852:RMO589860 RWK589852:RWK589860 SGG589852:SGG589860 SQC589852:SQC589860 SZY589852:SZY589860 TJU589852:TJU589860 TTQ589852:TTQ589860 UDM589852:UDM589860 UNI589852:UNI589860 UXE589852:UXE589860 VHA589852:VHA589860 VQW589852:VQW589860 WAS589852:WAS589860 WKO589852:WKO589860 WUK589852:WUK589860 D655388:D655396 HY655388:HY655396 RU655388:RU655396 ABQ655388:ABQ655396 ALM655388:ALM655396 AVI655388:AVI655396 BFE655388:BFE655396 BPA655388:BPA655396 BYW655388:BYW655396 CIS655388:CIS655396 CSO655388:CSO655396 DCK655388:DCK655396 DMG655388:DMG655396 DWC655388:DWC655396 EFY655388:EFY655396 EPU655388:EPU655396 EZQ655388:EZQ655396 FJM655388:FJM655396 FTI655388:FTI655396 GDE655388:GDE655396 GNA655388:GNA655396 GWW655388:GWW655396 HGS655388:HGS655396 HQO655388:HQO655396 IAK655388:IAK655396 IKG655388:IKG655396 IUC655388:IUC655396 JDY655388:JDY655396 JNU655388:JNU655396 JXQ655388:JXQ655396 KHM655388:KHM655396 KRI655388:KRI655396 LBE655388:LBE655396 LLA655388:LLA655396 LUW655388:LUW655396 MES655388:MES655396 MOO655388:MOO655396 MYK655388:MYK655396 NIG655388:NIG655396 NSC655388:NSC655396 OBY655388:OBY655396 OLU655388:OLU655396 OVQ655388:OVQ655396 PFM655388:PFM655396 PPI655388:PPI655396 PZE655388:PZE655396 QJA655388:QJA655396 QSW655388:QSW655396 RCS655388:RCS655396 RMO655388:RMO655396 RWK655388:RWK655396 SGG655388:SGG655396 SQC655388:SQC655396 SZY655388:SZY655396 TJU655388:TJU655396 TTQ655388:TTQ655396 UDM655388:UDM655396 UNI655388:UNI655396 UXE655388:UXE655396 VHA655388:VHA655396 VQW655388:VQW655396 WAS655388:WAS655396 WKO655388:WKO655396 WUK655388:WUK655396 D720924:D720932 HY720924:HY720932 RU720924:RU720932 ABQ720924:ABQ720932 ALM720924:ALM720932 AVI720924:AVI720932 BFE720924:BFE720932 BPA720924:BPA720932 BYW720924:BYW720932 CIS720924:CIS720932 CSO720924:CSO720932 DCK720924:DCK720932 DMG720924:DMG720932 DWC720924:DWC720932 EFY720924:EFY720932 EPU720924:EPU720932 EZQ720924:EZQ720932 FJM720924:FJM720932 FTI720924:FTI720932 GDE720924:GDE720932 GNA720924:GNA720932 GWW720924:GWW720932 HGS720924:HGS720932 HQO720924:HQO720932 IAK720924:IAK720932 IKG720924:IKG720932 IUC720924:IUC720932 JDY720924:JDY720932 JNU720924:JNU720932 JXQ720924:JXQ720932 KHM720924:KHM720932 KRI720924:KRI720932 LBE720924:LBE720932 LLA720924:LLA720932 LUW720924:LUW720932 MES720924:MES720932 MOO720924:MOO720932 MYK720924:MYK720932 NIG720924:NIG720932 NSC720924:NSC720932 OBY720924:OBY720932 OLU720924:OLU720932 OVQ720924:OVQ720932 PFM720924:PFM720932 PPI720924:PPI720932 PZE720924:PZE720932 QJA720924:QJA720932 QSW720924:QSW720932 RCS720924:RCS720932 RMO720924:RMO720932 RWK720924:RWK720932 SGG720924:SGG720932 SQC720924:SQC720932 SZY720924:SZY720932 TJU720924:TJU720932 TTQ720924:TTQ720932 UDM720924:UDM720932 UNI720924:UNI720932 UXE720924:UXE720932 VHA720924:VHA720932 VQW720924:VQW720932 WAS720924:WAS720932 WKO720924:WKO720932 WUK720924:WUK720932 D786460:D786468 HY786460:HY786468 RU786460:RU786468 ABQ786460:ABQ786468 ALM786460:ALM786468 AVI786460:AVI786468 BFE786460:BFE786468 BPA786460:BPA786468 BYW786460:BYW786468 CIS786460:CIS786468 CSO786460:CSO786468 DCK786460:DCK786468 DMG786460:DMG786468 DWC786460:DWC786468 EFY786460:EFY786468 EPU786460:EPU786468 EZQ786460:EZQ786468 FJM786460:FJM786468 FTI786460:FTI786468 GDE786460:GDE786468 GNA786460:GNA786468 GWW786460:GWW786468 HGS786460:HGS786468 HQO786460:HQO786468 IAK786460:IAK786468 IKG786460:IKG786468 IUC786460:IUC786468 JDY786460:JDY786468 JNU786460:JNU786468 JXQ786460:JXQ786468 KHM786460:KHM786468 KRI786460:KRI786468 LBE786460:LBE786468 LLA786460:LLA786468 LUW786460:LUW786468 MES786460:MES786468 MOO786460:MOO786468 MYK786460:MYK786468 NIG786460:NIG786468 NSC786460:NSC786468 OBY786460:OBY786468 OLU786460:OLU786468 OVQ786460:OVQ786468 PFM786460:PFM786468 PPI786460:PPI786468 PZE786460:PZE786468 QJA786460:QJA786468 QSW786460:QSW786468 RCS786460:RCS786468 RMO786460:RMO786468 RWK786460:RWK786468 SGG786460:SGG786468 SQC786460:SQC786468 SZY786460:SZY786468 TJU786460:TJU786468 TTQ786460:TTQ786468 UDM786460:UDM786468 UNI786460:UNI786468 UXE786460:UXE786468 VHA786460:VHA786468 VQW786460:VQW786468 WAS786460:WAS786468 WKO786460:WKO786468 WUK786460:WUK786468 D851996:D852004 HY851996:HY852004 RU851996:RU852004 ABQ851996:ABQ852004 ALM851996:ALM852004 AVI851996:AVI852004 BFE851996:BFE852004 BPA851996:BPA852004 BYW851996:BYW852004 CIS851996:CIS852004 CSO851996:CSO852004 DCK851996:DCK852004 DMG851996:DMG852004 DWC851996:DWC852004 EFY851996:EFY852004 EPU851996:EPU852004 EZQ851996:EZQ852004 FJM851996:FJM852004 FTI851996:FTI852004 GDE851996:GDE852004 GNA851996:GNA852004 GWW851996:GWW852004 HGS851996:HGS852004 HQO851996:HQO852004 IAK851996:IAK852004 IKG851996:IKG852004 IUC851996:IUC852004 JDY851996:JDY852004 JNU851996:JNU852004 JXQ851996:JXQ852004 KHM851996:KHM852004 KRI851996:KRI852004 LBE851996:LBE852004 LLA851996:LLA852004 LUW851996:LUW852004 MES851996:MES852004 MOO851996:MOO852004 MYK851996:MYK852004 NIG851996:NIG852004 NSC851996:NSC852004 OBY851996:OBY852004 OLU851996:OLU852004 OVQ851996:OVQ852004 PFM851996:PFM852004 PPI851996:PPI852004 PZE851996:PZE852004 QJA851996:QJA852004 QSW851996:QSW852004 RCS851996:RCS852004 RMO851996:RMO852004 RWK851996:RWK852004 SGG851996:SGG852004 SQC851996:SQC852004 SZY851996:SZY852004 TJU851996:TJU852004 TTQ851996:TTQ852004 UDM851996:UDM852004 UNI851996:UNI852004 UXE851996:UXE852004 VHA851996:VHA852004 VQW851996:VQW852004 WAS851996:WAS852004 WKO851996:WKO852004 WUK851996:WUK852004 D917532:D917540 HY917532:HY917540 RU917532:RU917540 ABQ917532:ABQ917540 ALM917532:ALM917540 AVI917532:AVI917540 BFE917532:BFE917540 BPA917532:BPA917540 BYW917532:BYW917540 CIS917532:CIS917540 CSO917532:CSO917540 DCK917532:DCK917540 DMG917532:DMG917540 DWC917532:DWC917540 EFY917532:EFY917540 EPU917532:EPU917540 EZQ917532:EZQ917540 FJM917532:FJM917540 FTI917532:FTI917540 GDE917532:GDE917540 GNA917532:GNA917540 GWW917532:GWW917540 HGS917532:HGS917540 HQO917532:HQO917540 IAK917532:IAK917540 IKG917532:IKG917540 IUC917532:IUC917540 JDY917532:JDY917540 JNU917532:JNU917540 JXQ917532:JXQ917540 KHM917532:KHM917540 KRI917532:KRI917540 LBE917532:LBE917540 LLA917532:LLA917540 LUW917532:LUW917540 MES917532:MES917540 MOO917532:MOO917540 MYK917532:MYK917540 NIG917532:NIG917540 NSC917532:NSC917540 OBY917532:OBY917540 OLU917532:OLU917540 OVQ917532:OVQ917540 PFM917532:PFM917540 PPI917532:PPI917540 PZE917532:PZE917540 QJA917532:QJA917540 QSW917532:QSW917540 RCS917532:RCS917540 RMO917532:RMO917540 RWK917532:RWK917540 SGG917532:SGG917540 SQC917532:SQC917540 SZY917532:SZY917540 TJU917532:TJU917540 TTQ917532:TTQ917540 UDM917532:UDM917540 UNI917532:UNI917540 UXE917532:UXE917540 VHA917532:VHA917540 VQW917532:VQW917540 WAS917532:WAS917540 WKO917532:WKO917540 WUK917532:WUK917540 D983068:D983076 HY983068:HY983076 RU983068:RU983076 ABQ983068:ABQ983076 ALM983068:ALM983076 AVI983068:AVI983076 BFE983068:BFE983076 BPA983068:BPA983076 BYW983068:BYW983076 CIS983068:CIS983076 CSO983068:CSO983076 DCK983068:DCK983076 DMG983068:DMG983076 DWC983068:DWC983076 EFY983068:EFY983076 EPU983068:EPU983076 EZQ983068:EZQ983076 FJM983068:FJM983076 FTI983068:FTI983076 GDE983068:GDE983076 GNA983068:GNA983076 GWW983068:GWW983076 HGS983068:HGS983076 HQO983068:HQO983076 IAK983068:IAK983076 IKG983068:IKG983076 IUC983068:IUC983076 JDY983068:JDY983076 JNU983068:JNU983076 JXQ983068:JXQ983076 KHM983068:KHM983076 KRI983068:KRI983076 LBE983068:LBE983076 LLA983068:LLA983076 LUW983068:LUW983076 MES983068:MES983076 MOO983068:MOO983076 MYK983068:MYK983076 NIG983068:NIG983076 NSC983068:NSC983076 OBY983068:OBY983076 OLU983068:OLU983076 OVQ983068:OVQ983076 PFM983068:PFM983076 PPI983068:PPI983076 PZE983068:PZE983076 QJA983068:QJA983076 QSW983068:QSW983076 RCS983068:RCS983076 RMO983068:RMO983076 RWK983068:RWK983076 SGG983068:SGG983076 SQC983068:SQC983076 SZY983068:SZY983076 TJU983068:TJU983076 TTQ983068:TTQ983076 UDM983068:UDM983076 UNI983068:UNI983076 UXE983068:UXE983076 VHA983068:VHA983076 VQW983068:VQW983076 WAS983068:WAS983076 WKO983068:WKO983076 WUK983068:WUK983076 D38 HY38 RU38 ABQ38 ALM38 AVI38 BFE38 BPA38 BYW38 CIS38 CSO38 DCK38 DMG38 DWC38 EFY38 EPU38 EZQ38 FJM38 FTI38 GDE38 GNA38 GWW38 HGS38 HQO38 IAK38 IKG38 IUC38 JDY38 JNU38 JXQ38 KHM38 KRI38 LBE38 LLA38 LUW38 MES38 MOO38 MYK38 NIG38 NSC38 OBY38 OLU38 OVQ38 PFM38 PPI38 PZE38 QJA38 QSW38 RCS38 RMO38 RWK38 SGG38 SQC38 SZY38 TJU38 TTQ38 UDM38 UNI38 UXE38 VHA38 VQW38 WAS38 WKO38 WUK38 D65574 HY65574 RU65574 ABQ65574 ALM65574 AVI65574 BFE65574 BPA65574 BYW65574 CIS65574 CSO65574 DCK65574 DMG65574 DWC65574 EFY65574 EPU65574 EZQ65574 FJM65574 FTI65574 GDE65574 GNA65574 GWW65574 HGS65574 HQO65574 IAK65574 IKG65574 IUC65574 JDY65574 JNU65574 JXQ65574 KHM65574 KRI65574 LBE65574 LLA65574 LUW65574 MES65574 MOO65574 MYK65574 NIG65574 NSC65574 OBY65574 OLU65574 OVQ65574 PFM65574 PPI65574 PZE65574 QJA65574 QSW65574 RCS65574 RMO65574 RWK65574 SGG65574 SQC65574 SZY65574 TJU65574 TTQ65574 UDM65574 UNI65574 UXE65574 VHA65574 VQW65574 WAS65574 WKO65574 WUK65574 D131110 HY131110 RU131110 ABQ131110 ALM131110 AVI131110 BFE131110 BPA131110 BYW131110 CIS131110 CSO131110 DCK131110 DMG131110 DWC131110 EFY131110 EPU131110 EZQ131110 FJM131110 FTI131110 GDE131110 GNA131110 GWW131110 HGS131110 HQO131110 IAK131110 IKG131110 IUC131110 JDY131110 JNU131110 JXQ131110 KHM131110 KRI131110 LBE131110 LLA131110 LUW131110 MES131110 MOO131110 MYK131110 NIG131110 NSC131110 OBY131110 OLU131110 OVQ131110 PFM131110 PPI131110 PZE131110 QJA131110 QSW131110 RCS131110 RMO131110 RWK131110 SGG131110 SQC131110 SZY131110 TJU131110 TTQ131110 UDM131110 UNI131110 UXE131110 VHA131110 VQW131110 WAS131110 WKO131110 WUK131110 D196646 HY196646 RU196646 ABQ196646 ALM196646 AVI196646 BFE196646 BPA196646 BYW196646 CIS196646 CSO196646 DCK196646 DMG196646 DWC196646 EFY196646 EPU196646 EZQ196646 FJM196646 FTI196646 GDE196646 GNA196646 GWW196646 HGS196646 HQO196646 IAK196646 IKG196646 IUC196646 JDY196646 JNU196646 JXQ196646 KHM196646 KRI196646 LBE196646 LLA196646 LUW196646 MES196646 MOO196646 MYK196646 NIG196646 NSC196646 OBY196646 OLU196646 OVQ196646 PFM196646 PPI196646 PZE196646 QJA196646 QSW196646 RCS196646 RMO196646 RWK196646 SGG196646 SQC196646 SZY196646 TJU196646 TTQ196646 UDM196646 UNI196646 UXE196646 VHA196646 VQW196646 WAS196646 WKO196646 WUK196646 D262182 HY262182 RU262182 ABQ262182 ALM262182 AVI262182 BFE262182 BPA262182 BYW262182 CIS262182 CSO262182 DCK262182 DMG262182 DWC262182 EFY262182 EPU262182 EZQ262182 FJM262182 FTI262182 GDE262182 GNA262182 GWW262182 HGS262182 HQO262182 IAK262182 IKG262182 IUC262182 JDY262182 JNU262182 JXQ262182 KHM262182 KRI262182 LBE262182 LLA262182 LUW262182 MES262182 MOO262182 MYK262182 NIG262182 NSC262182 OBY262182 OLU262182 OVQ262182 PFM262182 PPI262182 PZE262182 QJA262182 QSW262182 RCS262182 RMO262182 RWK262182 SGG262182 SQC262182 SZY262182 TJU262182 TTQ262182 UDM262182 UNI262182 UXE262182 VHA262182 VQW262182 WAS262182 WKO262182 WUK262182 D327718 HY327718 RU327718 ABQ327718 ALM327718 AVI327718 BFE327718 BPA327718 BYW327718 CIS327718 CSO327718 DCK327718 DMG327718 DWC327718 EFY327718 EPU327718 EZQ327718 FJM327718 FTI327718 GDE327718 GNA327718 GWW327718 HGS327718 HQO327718 IAK327718 IKG327718 IUC327718 JDY327718 JNU327718 JXQ327718 KHM327718 KRI327718 LBE327718 LLA327718 LUW327718 MES327718 MOO327718 MYK327718 NIG327718 NSC327718 OBY327718 OLU327718 OVQ327718 PFM327718 PPI327718 PZE327718 QJA327718 QSW327718 RCS327718 RMO327718 RWK327718 SGG327718 SQC327718 SZY327718 TJU327718 TTQ327718 UDM327718 UNI327718 UXE327718 VHA327718 VQW327718 WAS327718 WKO327718 WUK327718 D393254 HY393254 RU393254 ABQ393254 ALM393254 AVI393254 BFE393254 BPA393254 BYW393254 CIS393254 CSO393254 DCK393254 DMG393254 DWC393254 EFY393254 EPU393254 EZQ393254 FJM393254 FTI393254 GDE393254 GNA393254 GWW393254 HGS393254 HQO393254 IAK393254 IKG393254 IUC393254 JDY393254 JNU393254 JXQ393254 KHM393254 KRI393254 LBE393254 LLA393254 LUW393254 MES393254 MOO393254 MYK393254 NIG393254 NSC393254 OBY393254 OLU393254 OVQ393254 PFM393254 PPI393254 PZE393254 QJA393254 QSW393254 RCS393254 RMO393254 RWK393254 SGG393254 SQC393254 SZY393254 TJU393254 TTQ393254 UDM393254 UNI393254 UXE393254 VHA393254 VQW393254 WAS393254 WKO393254 WUK393254 D458790 HY458790 RU458790 ABQ458790 ALM458790 AVI458790 BFE458790 BPA458790 BYW458790 CIS458790 CSO458790 DCK458790 DMG458790 DWC458790 EFY458790 EPU458790 EZQ458790 FJM458790 FTI458790 GDE458790 GNA458790 GWW458790 HGS458790 HQO458790 IAK458790 IKG458790 IUC458790 JDY458790 JNU458790 JXQ458790 KHM458790 KRI458790 LBE458790 LLA458790 LUW458790 MES458790 MOO458790 MYK458790 NIG458790 NSC458790 OBY458790 OLU458790 OVQ458790 PFM458790 PPI458790 PZE458790 QJA458790 QSW458790 RCS458790 RMO458790 RWK458790 SGG458790 SQC458790 SZY458790 TJU458790 TTQ458790 UDM458790 UNI458790 UXE458790 VHA458790 VQW458790 WAS458790 WKO458790 WUK458790 D524326 HY524326 RU524326 ABQ524326 ALM524326 AVI524326 BFE524326 BPA524326 BYW524326 CIS524326 CSO524326 DCK524326 DMG524326 DWC524326 EFY524326 EPU524326 EZQ524326 FJM524326 FTI524326 GDE524326 GNA524326 GWW524326 HGS524326 HQO524326 IAK524326 IKG524326 IUC524326 JDY524326 JNU524326 JXQ524326 KHM524326 KRI524326 LBE524326 LLA524326 LUW524326 MES524326 MOO524326 MYK524326 NIG524326 NSC524326 OBY524326 OLU524326 OVQ524326 PFM524326 PPI524326 PZE524326 QJA524326 QSW524326 RCS524326 RMO524326 RWK524326 SGG524326 SQC524326 SZY524326 TJU524326 TTQ524326 UDM524326 UNI524326 UXE524326 VHA524326 VQW524326 WAS524326 WKO524326 WUK524326 D589862 HY589862 RU589862 ABQ589862 ALM589862 AVI589862 BFE589862 BPA589862 BYW589862 CIS589862 CSO589862 DCK589862 DMG589862 DWC589862 EFY589862 EPU589862 EZQ589862 FJM589862 FTI589862 GDE589862 GNA589862 GWW589862 HGS589862 HQO589862 IAK589862 IKG589862 IUC589862 JDY589862 JNU589862 JXQ589862 KHM589862 KRI589862 LBE589862 LLA589862 LUW589862 MES589862 MOO589862 MYK589862 NIG589862 NSC589862 OBY589862 OLU589862 OVQ589862 PFM589862 PPI589862 PZE589862 QJA589862 QSW589862 RCS589862 RMO589862 RWK589862 SGG589862 SQC589862 SZY589862 TJU589862 TTQ589862 UDM589862 UNI589862 UXE589862 VHA589862 VQW589862 WAS589862 WKO589862 WUK589862 D655398 HY655398 RU655398 ABQ655398 ALM655398 AVI655398 BFE655398 BPA655398 BYW655398 CIS655398 CSO655398 DCK655398 DMG655398 DWC655398 EFY655398 EPU655398 EZQ655398 FJM655398 FTI655398 GDE655398 GNA655398 GWW655398 HGS655398 HQO655398 IAK655398 IKG655398 IUC655398 JDY655398 JNU655398 JXQ655398 KHM655398 KRI655398 LBE655398 LLA655398 LUW655398 MES655398 MOO655398 MYK655398 NIG655398 NSC655398 OBY655398 OLU655398 OVQ655398 PFM655398 PPI655398 PZE655398 QJA655398 QSW655398 RCS655398 RMO655398 RWK655398 SGG655398 SQC655398 SZY655398 TJU655398 TTQ655398 UDM655398 UNI655398 UXE655398 VHA655398 VQW655398 WAS655398 WKO655398 WUK655398 D720934 HY720934 RU720934 ABQ720934 ALM720934 AVI720934 BFE720934 BPA720934 BYW720934 CIS720934 CSO720934 DCK720934 DMG720934 DWC720934 EFY720934 EPU720934 EZQ720934 FJM720934 FTI720934 GDE720934 GNA720934 GWW720934 HGS720934 HQO720934 IAK720934 IKG720934 IUC720934 JDY720934 JNU720934 JXQ720934 KHM720934 KRI720934 LBE720934 LLA720934 LUW720934 MES720934 MOO720934 MYK720934 NIG720934 NSC720934 OBY720934 OLU720934 OVQ720934 PFM720934 PPI720934 PZE720934 QJA720934 QSW720934 RCS720934 RMO720934 RWK720934 SGG720934 SQC720934 SZY720934 TJU720934 TTQ720934 UDM720934 UNI720934 UXE720934 VHA720934 VQW720934 WAS720934 WKO720934 WUK720934 D786470 HY786470 RU786470 ABQ786470 ALM786470 AVI786470 BFE786470 BPA786470 BYW786470 CIS786470 CSO786470 DCK786470 DMG786470 DWC786470 EFY786470 EPU786470 EZQ786470 FJM786470 FTI786470 GDE786470 GNA786470 GWW786470 HGS786470 HQO786470 IAK786470 IKG786470 IUC786470 JDY786470 JNU786470 JXQ786470 KHM786470 KRI786470 LBE786470 LLA786470 LUW786470 MES786470 MOO786470 MYK786470 NIG786470 NSC786470 OBY786470 OLU786470 OVQ786470 PFM786470 PPI786470 PZE786470 QJA786470 QSW786470 RCS786470 RMO786470 RWK786470 SGG786470 SQC786470 SZY786470 TJU786470 TTQ786470 UDM786470 UNI786470 UXE786470 VHA786470 VQW786470 WAS786470 WKO786470 WUK786470 D852006 HY852006 RU852006 ABQ852006 ALM852006 AVI852006 BFE852006 BPA852006 BYW852006 CIS852006 CSO852006 DCK852006 DMG852006 DWC852006 EFY852006 EPU852006 EZQ852006 FJM852006 FTI852006 GDE852006 GNA852006 GWW852006 HGS852006 HQO852006 IAK852006 IKG852006 IUC852006 JDY852006 JNU852006 JXQ852006 KHM852006 KRI852006 LBE852006 LLA852006 LUW852006 MES852006 MOO852006 MYK852006 NIG852006 NSC852006 OBY852006 OLU852006 OVQ852006 PFM852006 PPI852006 PZE852006 QJA852006 QSW852006 RCS852006 RMO852006 RWK852006 SGG852006 SQC852006 SZY852006 TJU852006 TTQ852006 UDM852006 UNI852006 UXE852006 VHA852006 VQW852006 WAS852006 WKO852006 WUK852006 D917542 HY917542 RU917542 ABQ917542 ALM917542 AVI917542 BFE917542 BPA917542 BYW917542 CIS917542 CSO917542 DCK917542 DMG917542 DWC917542 EFY917542 EPU917542 EZQ917542 FJM917542 FTI917542 GDE917542 GNA917542 GWW917542 HGS917542 HQO917542 IAK917542 IKG917542 IUC917542 JDY917542 JNU917542 JXQ917542 KHM917542 KRI917542 LBE917542 LLA917542 LUW917542 MES917542 MOO917542 MYK917542 NIG917542 NSC917542 OBY917542 OLU917542 OVQ917542 PFM917542 PPI917542 PZE917542 QJA917542 QSW917542 RCS917542 RMO917542 RWK917542 SGG917542 SQC917542 SZY917542 TJU917542 TTQ917542 UDM917542 UNI917542 UXE917542 VHA917542 VQW917542 WAS917542 WKO917542 WUK917542 D983078 HY983078 RU983078 ABQ983078 ALM983078 AVI983078 BFE983078 BPA983078 BYW983078 CIS983078 CSO983078 DCK983078 DMG983078 DWC983078 EFY983078 EPU983078 EZQ983078 FJM983078 FTI983078 GDE983078 GNA983078 GWW983078 HGS983078 HQO983078 IAK983078 IKG983078 IUC983078 JDY983078 JNU983078 JXQ983078 KHM983078 KRI983078 LBE983078 LLA983078 LUW983078 MES983078 MOO983078 MYK983078 NIG983078 NSC983078 OBY983078 OLU983078 OVQ983078 PFM983078 PPI983078 PZE983078 QJA983078 QSW983078 RCS983078 RMO983078 RWK983078 SGG983078 SQC983078 SZY983078 TJU983078 TTQ983078 UDM983078 UNI983078 UXE983078 VHA983078 VQW983078 WAS983078 WKO983078 WUK983078 D40:D44 HY40:HY44 RU40:RU44 ABQ40:ABQ44 ALM40:ALM44 AVI40:AVI44 BFE40:BFE44 BPA40:BPA44 BYW40:BYW44 CIS40:CIS44 CSO40:CSO44 DCK40:DCK44 DMG40:DMG44 DWC40:DWC44 EFY40:EFY44 EPU40:EPU44 EZQ40:EZQ44 FJM40:FJM44 FTI40:FTI44 GDE40:GDE44 GNA40:GNA44 GWW40:GWW44 HGS40:HGS44 HQO40:HQO44 IAK40:IAK44 IKG40:IKG44 IUC40:IUC44 JDY40:JDY44 JNU40:JNU44 JXQ40:JXQ44 KHM40:KHM44 KRI40:KRI44 LBE40:LBE44 LLA40:LLA44 LUW40:LUW44 MES40:MES44 MOO40:MOO44 MYK40:MYK44 NIG40:NIG44 NSC40:NSC44 OBY40:OBY44 OLU40:OLU44 OVQ40:OVQ44 PFM40:PFM44 PPI40:PPI44 PZE40:PZE44 QJA40:QJA44 QSW40:QSW44 RCS40:RCS44 RMO40:RMO44 RWK40:RWK44 SGG40:SGG44 SQC40:SQC44 SZY40:SZY44 TJU40:TJU44 TTQ40:TTQ44 UDM40:UDM44 UNI40:UNI44 UXE40:UXE44 VHA40:VHA44 VQW40:VQW44 WAS40:WAS44 WKO40:WKO44 WUK40:WUK44 D65576:D65580 HY65576:HY65580 RU65576:RU65580 ABQ65576:ABQ65580 ALM65576:ALM65580 AVI65576:AVI65580 BFE65576:BFE65580 BPA65576:BPA65580 BYW65576:BYW65580 CIS65576:CIS65580 CSO65576:CSO65580 DCK65576:DCK65580 DMG65576:DMG65580 DWC65576:DWC65580 EFY65576:EFY65580 EPU65576:EPU65580 EZQ65576:EZQ65580 FJM65576:FJM65580 FTI65576:FTI65580 GDE65576:GDE65580 GNA65576:GNA65580 GWW65576:GWW65580 HGS65576:HGS65580 HQO65576:HQO65580 IAK65576:IAK65580 IKG65576:IKG65580 IUC65576:IUC65580 JDY65576:JDY65580 JNU65576:JNU65580 JXQ65576:JXQ65580 KHM65576:KHM65580 KRI65576:KRI65580 LBE65576:LBE65580 LLA65576:LLA65580 LUW65576:LUW65580 MES65576:MES65580 MOO65576:MOO65580 MYK65576:MYK65580 NIG65576:NIG65580 NSC65576:NSC65580 OBY65576:OBY65580 OLU65576:OLU65580 OVQ65576:OVQ65580 PFM65576:PFM65580 PPI65576:PPI65580 PZE65576:PZE65580 QJA65576:QJA65580 QSW65576:QSW65580 RCS65576:RCS65580 RMO65576:RMO65580 RWK65576:RWK65580 SGG65576:SGG65580 SQC65576:SQC65580 SZY65576:SZY65580 TJU65576:TJU65580 TTQ65576:TTQ65580 UDM65576:UDM65580 UNI65576:UNI65580 UXE65576:UXE65580 VHA65576:VHA65580 VQW65576:VQW65580 WAS65576:WAS65580 WKO65576:WKO65580 WUK65576:WUK65580 D131112:D131116 HY131112:HY131116 RU131112:RU131116 ABQ131112:ABQ131116 ALM131112:ALM131116 AVI131112:AVI131116 BFE131112:BFE131116 BPA131112:BPA131116 BYW131112:BYW131116 CIS131112:CIS131116 CSO131112:CSO131116 DCK131112:DCK131116 DMG131112:DMG131116 DWC131112:DWC131116 EFY131112:EFY131116 EPU131112:EPU131116 EZQ131112:EZQ131116 FJM131112:FJM131116 FTI131112:FTI131116 GDE131112:GDE131116 GNA131112:GNA131116 GWW131112:GWW131116 HGS131112:HGS131116 HQO131112:HQO131116 IAK131112:IAK131116 IKG131112:IKG131116 IUC131112:IUC131116 JDY131112:JDY131116 JNU131112:JNU131116 JXQ131112:JXQ131116 KHM131112:KHM131116 KRI131112:KRI131116 LBE131112:LBE131116 LLA131112:LLA131116 LUW131112:LUW131116 MES131112:MES131116 MOO131112:MOO131116 MYK131112:MYK131116 NIG131112:NIG131116 NSC131112:NSC131116 OBY131112:OBY131116 OLU131112:OLU131116 OVQ131112:OVQ131116 PFM131112:PFM131116 PPI131112:PPI131116 PZE131112:PZE131116 QJA131112:QJA131116 QSW131112:QSW131116 RCS131112:RCS131116 RMO131112:RMO131116 RWK131112:RWK131116 SGG131112:SGG131116 SQC131112:SQC131116 SZY131112:SZY131116 TJU131112:TJU131116 TTQ131112:TTQ131116 UDM131112:UDM131116 UNI131112:UNI131116 UXE131112:UXE131116 VHA131112:VHA131116 VQW131112:VQW131116 WAS131112:WAS131116 WKO131112:WKO131116 WUK131112:WUK131116 D196648:D196652 HY196648:HY196652 RU196648:RU196652 ABQ196648:ABQ196652 ALM196648:ALM196652 AVI196648:AVI196652 BFE196648:BFE196652 BPA196648:BPA196652 BYW196648:BYW196652 CIS196648:CIS196652 CSO196648:CSO196652 DCK196648:DCK196652 DMG196648:DMG196652 DWC196648:DWC196652 EFY196648:EFY196652 EPU196648:EPU196652 EZQ196648:EZQ196652 FJM196648:FJM196652 FTI196648:FTI196652 GDE196648:GDE196652 GNA196648:GNA196652 GWW196648:GWW196652 HGS196648:HGS196652 HQO196648:HQO196652 IAK196648:IAK196652 IKG196648:IKG196652 IUC196648:IUC196652 JDY196648:JDY196652 JNU196648:JNU196652 JXQ196648:JXQ196652 KHM196648:KHM196652 KRI196648:KRI196652 LBE196648:LBE196652 LLA196648:LLA196652 LUW196648:LUW196652 MES196648:MES196652 MOO196648:MOO196652 MYK196648:MYK196652 NIG196648:NIG196652 NSC196648:NSC196652 OBY196648:OBY196652 OLU196648:OLU196652 OVQ196648:OVQ196652 PFM196648:PFM196652 PPI196648:PPI196652 PZE196648:PZE196652 QJA196648:QJA196652 QSW196648:QSW196652 RCS196648:RCS196652 RMO196648:RMO196652 RWK196648:RWK196652 SGG196648:SGG196652 SQC196648:SQC196652 SZY196648:SZY196652 TJU196648:TJU196652 TTQ196648:TTQ196652 UDM196648:UDM196652 UNI196648:UNI196652 UXE196648:UXE196652 VHA196648:VHA196652 VQW196648:VQW196652 WAS196648:WAS196652 WKO196648:WKO196652 WUK196648:WUK196652 D262184:D262188 HY262184:HY262188 RU262184:RU262188 ABQ262184:ABQ262188 ALM262184:ALM262188 AVI262184:AVI262188 BFE262184:BFE262188 BPA262184:BPA262188 BYW262184:BYW262188 CIS262184:CIS262188 CSO262184:CSO262188 DCK262184:DCK262188 DMG262184:DMG262188 DWC262184:DWC262188 EFY262184:EFY262188 EPU262184:EPU262188 EZQ262184:EZQ262188 FJM262184:FJM262188 FTI262184:FTI262188 GDE262184:GDE262188 GNA262184:GNA262188 GWW262184:GWW262188 HGS262184:HGS262188 HQO262184:HQO262188 IAK262184:IAK262188 IKG262184:IKG262188 IUC262184:IUC262188 JDY262184:JDY262188 JNU262184:JNU262188 JXQ262184:JXQ262188 KHM262184:KHM262188 KRI262184:KRI262188 LBE262184:LBE262188 LLA262184:LLA262188 LUW262184:LUW262188 MES262184:MES262188 MOO262184:MOO262188 MYK262184:MYK262188 NIG262184:NIG262188 NSC262184:NSC262188 OBY262184:OBY262188 OLU262184:OLU262188 OVQ262184:OVQ262188 PFM262184:PFM262188 PPI262184:PPI262188 PZE262184:PZE262188 QJA262184:QJA262188 QSW262184:QSW262188 RCS262184:RCS262188 RMO262184:RMO262188 RWK262184:RWK262188 SGG262184:SGG262188 SQC262184:SQC262188 SZY262184:SZY262188 TJU262184:TJU262188 TTQ262184:TTQ262188 UDM262184:UDM262188 UNI262184:UNI262188 UXE262184:UXE262188 VHA262184:VHA262188 VQW262184:VQW262188 WAS262184:WAS262188 WKO262184:WKO262188 WUK262184:WUK262188 D327720:D327724 HY327720:HY327724 RU327720:RU327724 ABQ327720:ABQ327724 ALM327720:ALM327724 AVI327720:AVI327724 BFE327720:BFE327724 BPA327720:BPA327724 BYW327720:BYW327724 CIS327720:CIS327724 CSO327720:CSO327724 DCK327720:DCK327724 DMG327720:DMG327724 DWC327720:DWC327724 EFY327720:EFY327724 EPU327720:EPU327724 EZQ327720:EZQ327724 FJM327720:FJM327724 FTI327720:FTI327724 GDE327720:GDE327724 GNA327720:GNA327724 GWW327720:GWW327724 HGS327720:HGS327724 HQO327720:HQO327724 IAK327720:IAK327724 IKG327720:IKG327724 IUC327720:IUC327724 JDY327720:JDY327724 JNU327720:JNU327724 JXQ327720:JXQ327724 KHM327720:KHM327724 KRI327720:KRI327724 LBE327720:LBE327724 LLA327720:LLA327724 LUW327720:LUW327724 MES327720:MES327724 MOO327720:MOO327724 MYK327720:MYK327724 NIG327720:NIG327724 NSC327720:NSC327724 OBY327720:OBY327724 OLU327720:OLU327724 OVQ327720:OVQ327724 PFM327720:PFM327724 PPI327720:PPI327724 PZE327720:PZE327724 QJA327720:QJA327724 QSW327720:QSW327724 RCS327720:RCS327724 RMO327720:RMO327724 RWK327720:RWK327724 SGG327720:SGG327724 SQC327720:SQC327724 SZY327720:SZY327724 TJU327720:TJU327724 TTQ327720:TTQ327724 UDM327720:UDM327724 UNI327720:UNI327724 UXE327720:UXE327724 VHA327720:VHA327724 VQW327720:VQW327724 WAS327720:WAS327724 WKO327720:WKO327724 WUK327720:WUK327724 D393256:D393260 HY393256:HY393260 RU393256:RU393260 ABQ393256:ABQ393260 ALM393256:ALM393260 AVI393256:AVI393260 BFE393256:BFE393260 BPA393256:BPA393260 BYW393256:BYW393260 CIS393256:CIS393260 CSO393256:CSO393260 DCK393256:DCK393260 DMG393256:DMG393260 DWC393256:DWC393260 EFY393256:EFY393260 EPU393256:EPU393260 EZQ393256:EZQ393260 FJM393256:FJM393260 FTI393256:FTI393260 GDE393256:GDE393260 GNA393256:GNA393260 GWW393256:GWW393260 HGS393256:HGS393260 HQO393256:HQO393260 IAK393256:IAK393260 IKG393256:IKG393260 IUC393256:IUC393260 JDY393256:JDY393260 JNU393256:JNU393260 JXQ393256:JXQ393260 KHM393256:KHM393260 KRI393256:KRI393260 LBE393256:LBE393260 LLA393256:LLA393260 LUW393256:LUW393260 MES393256:MES393260 MOO393256:MOO393260 MYK393256:MYK393260 NIG393256:NIG393260 NSC393256:NSC393260 OBY393256:OBY393260 OLU393256:OLU393260 OVQ393256:OVQ393260 PFM393256:PFM393260 PPI393256:PPI393260 PZE393256:PZE393260 QJA393256:QJA393260 QSW393256:QSW393260 RCS393256:RCS393260 RMO393256:RMO393260 RWK393256:RWK393260 SGG393256:SGG393260 SQC393256:SQC393260 SZY393256:SZY393260 TJU393256:TJU393260 TTQ393256:TTQ393260 UDM393256:UDM393260 UNI393256:UNI393260 UXE393256:UXE393260 VHA393256:VHA393260 VQW393256:VQW393260 WAS393256:WAS393260 WKO393256:WKO393260 WUK393256:WUK393260 D458792:D458796 HY458792:HY458796 RU458792:RU458796 ABQ458792:ABQ458796 ALM458792:ALM458796 AVI458792:AVI458796 BFE458792:BFE458796 BPA458792:BPA458796 BYW458792:BYW458796 CIS458792:CIS458796 CSO458792:CSO458796 DCK458792:DCK458796 DMG458792:DMG458796 DWC458792:DWC458796 EFY458792:EFY458796 EPU458792:EPU458796 EZQ458792:EZQ458796 FJM458792:FJM458796 FTI458792:FTI458796 GDE458792:GDE458796 GNA458792:GNA458796 GWW458792:GWW458796 HGS458792:HGS458796 HQO458792:HQO458796 IAK458792:IAK458796 IKG458792:IKG458796 IUC458792:IUC458796 JDY458792:JDY458796 JNU458792:JNU458796 JXQ458792:JXQ458796 KHM458792:KHM458796 KRI458792:KRI458796 LBE458792:LBE458796 LLA458792:LLA458796 LUW458792:LUW458796 MES458792:MES458796 MOO458792:MOO458796 MYK458792:MYK458796 NIG458792:NIG458796 NSC458792:NSC458796 OBY458792:OBY458796 OLU458792:OLU458796 OVQ458792:OVQ458796 PFM458792:PFM458796 PPI458792:PPI458796 PZE458792:PZE458796 QJA458792:QJA458796 QSW458792:QSW458796 RCS458792:RCS458796 RMO458792:RMO458796 RWK458792:RWK458796 SGG458792:SGG458796 SQC458792:SQC458796 SZY458792:SZY458796 TJU458792:TJU458796 TTQ458792:TTQ458796 UDM458792:UDM458796 UNI458792:UNI458796 UXE458792:UXE458796 VHA458792:VHA458796 VQW458792:VQW458796 WAS458792:WAS458796 WKO458792:WKO458796 WUK458792:WUK458796 D524328:D524332 HY524328:HY524332 RU524328:RU524332 ABQ524328:ABQ524332 ALM524328:ALM524332 AVI524328:AVI524332 BFE524328:BFE524332 BPA524328:BPA524332 BYW524328:BYW524332 CIS524328:CIS524332 CSO524328:CSO524332 DCK524328:DCK524332 DMG524328:DMG524332 DWC524328:DWC524332 EFY524328:EFY524332 EPU524328:EPU524332 EZQ524328:EZQ524332 FJM524328:FJM524332 FTI524328:FTI524332 GDE524328:GDE524332 GNA524328:GNA524332 GWW524328:GWW524332 HGS524328:HGS524332 HQO524328:HQO524332 IAK524328:IAK524332 IKG524328:IKG524332 IUC524328:IUC524332 JDY524328:JDY524332 JNU524328:JNU524332 JXQ524328:JXQ524332 KHM524328:KHM524332 KRI524328:KRI524332 LBE524328:LBE524332 LLA524328:LLA524332 LUW524328:LUW524332 MES524328:MES524332 MOO524328:MOO524332 MYK524328:MYK524332 NIG524328:NIG524332 NSC524328:NSC524332 OBY524328:OBY524332 OLU524328:OLU524332 OVQ524328:OVQ524332 PFM524328:PFM524332 PPI524328:PPI524332 PZE524328:PZE524332 QJA524328:QJA524332 QSW524328:QSW524332 RCS524328:RCS524332 RMO524328:RMO524332 RWK524328:RWK524332 SGG524328:SGG524332 SQC524328:SQC524332 SZY524328:SZY524332 TJU524328:TJU524332 TTQ524328:TTQ524332 UDM524328:UDM524332 UNI524328:UNI524332 UXE524328:UXE524332 VHA524328:VHA524332 VQW524328:VQW524332 WAS524328:WAS524332 WKO524328:WKO524332 WUK524328:WUK524332 D589864:D589868 HY589864:HY589868 RU589864:RU589868 ABQ589864:ABQ589868 ALM589864:ALM589868 AVI589864:AVI589868 BFE589864:BFE589868 BPA589864:BPA589868 BYW589864:BYW589868 CIS589864:CIS589868 CSO589864:CSO589868 DCK589864:DCK589868 DMG589864:DMG589868 DWC589864:DWC589868 EFY589864:EFY589868 EPU589864:EPU589868 EZQ589864:EZQ589868 FJM589864:FJM589868 FTI589864:FTI589868 GDE589864:GDE589868 GNA589864:GNA589868 GWW589864:GWW589868 HGS589864:HGS589868 HQO589864:HQO589868 IAK589864:IAK589868 IKG589864:IKG589868 IUC589864:IUC589868 JDY589864:JDY589868 JNU589864:JNU589868 JXQ589864:JXQ589868 KHM589864:KHM589868 KRI589864:KRI589868 LBE589864:LBE589868 LLA589864:LLA589868 LUW589864:LUW589868 MES589864:MES589868 MOO589864:MOO589868 MYK589864:MYK589868 NIG589864:NIG589868 NSC589864:NSC589868 OBY589864:OBY589868 OLU589864:OLU589868 OVQ589864:OVQ589868 PFM589864:PFM589868 PPI589864:PPI589868 PZE589864:PZE589868 QJA589864:QJA589868 QSW589864:QSW589868 RCS589864:RCS589868 RMO589864:RMO589868 RWK589864:RWK589868 SGG589864:SGG589868 SQC589864:SQC589868 SZY589864:SZY589868 TJU589864:TJU589868 TTQ589864:TTQ589868 UDM589864:UDM589868 UNI589864:UNI589868 UXE589864:UXE589868 VHA589864:VHA589868 VQW589864:VQW589868 WAS589864:WAS589868 WKO589864:WKO589868 WUK589864:WUK589868 D655400:D655404 HY655400:HY655404 RU655400:RU655404 ABQ655400:ABQ655404 ALM655400:ALM655404 AVI655400:AVI655404 BFE655400:BFE655404 BPA655400:BPA655404 BYW655400:BYW655404 CIS655400:CIS655404 CSO655400:CSO655404 DCK655400:DCK655404 DMG655400:DMG655404 DWC655400:DWC655404 EFY655400:EFY655404 EPU655400:EPU655404 EZQ655400:EZQ655404 FJM655400:FJM655404 FTI655400:FTI655404 GDE655400:GDE655404 GNA655400:GNA655404 GWW655400:GWW655404 HGS655400:HGS655404 HQO655400:HQO655404 IAK655400:IAK655404 IKG655400:IKG655404 IUC655400:IUC655404 JDY655400:JDY655404 JNU655400:JNU655404 JXQ655400:JXQ655404 KHM655400:KHM655404 KRI655400:KRI655404 LBE655400:LBE655404 LLA655400:LLA655404 LUW655400:LUW655404 MES655400:MES655404 MOO655400:MOO655404 MYK655400:MYK655404 NIG655400:NIG655404 NSC655400:NSC655404 OBY655400:OBY655404 OLU655400:OLU655404 OVQ655400:OVQ655404 PFM655400:PFM655404 PPI655400:PPI655404 PZE655400:PZE655404 QJA655400:QJA655404 QSW655400:QSW655404 RCS655400:RCS655404 RMO655400:RMO655404 RWK655400:RWK655404 SGG655400:SGG655404 SQC655400:SQC655404 SZY655400:SZY655404 TJU655400:TJU655404 TTQ655400:TTQ655404 UDM655400:UDM655404 UNI655400:UNI655404 UXE655400:UXE655404 VHA655400:VHA655404 VQW655400:VQW655404 WAS655400:WAS655404 WKO655400:WKO655404 WUK655400:WUK655404 D720936:D720940 HY720936:HY720940 RU720936:RU720940 ABQ720936:ABQ720940 ALM720936:ALM720940 AVI720936:AVI720940 BFE720936:BFE720940 BPA720936:BPA720940 BYW720936:BYW720940 CIS720936:CIS720940 CSO720936:CSO720940 DCK720936:DCK720940 DMG720936:DMG720940 DWC720936:DWC720940 EFY720936:EFY720940 EPU720936:EPU720940 EZQ720936:EZQ720940 FJM720936:FJM720940 FTI720936:FTI720940 GDE720936:GDE720940 GNA720936:GNA720940 GWW720936:GWW720940 HGS720936:HGS720940 HQO720936:HQO720940 IAK720936:IAK720940 IKG720936:IKG720940 IUC720936:IUC720940 JDY720936:JDY720940 JNU720936:JNU720940 JXQ720936:JXQ720940 KHM720936:KHM720940 KRI720936:KRI720940 LBE720936:LBE720940 LLA720936:LLA720940 LUW720936:LUW720940 MES720936:MES720940 MOO720936:MOO720940 MYK720936:MYK720940 NIG720936:NIG720940 NSC720936:NSC720940 OBY720936:OBY720940 OLU720936:OLU720940 OVQ720936:OVQ720940 PFM720936:PFM720940 PPI720936:PPI720940 PZE720936:PZE720940 QJA720936:QJA720940 QSW720936:QSW720940 RCS720936:RCS720940 RMO720936:RMO720940 RWK720936:RWK720940 SGG720936:SGG720940 SQC720936:SQC720940 SZY720936:SZY720940 TJU720936:TJU720940 TTQ720936:TTQ720940 UDM720936:UDM720940 UNI720936:UNI720940 UXE720936:UXE720940 VHA720936:VHA720940 VQW720936:VQW720940 WAS720936:WAS720940 WKO720936:WKO720940 WUK720936:WUK720940 D786472:D786476 HY786472:HY786476 RU786472:RU786476 ABQ786472:ABQ786476 ALM786472:ALM786476 AVI786472:AVI786476 BFE786472:BFE786476 BPA786472:BPA786476 BYW786472:BYW786476 CIS786472:CIS786476 CSO786472:CSO786476 DCK786472:DCK786476 DMG786472:DMG786476 DWC786472:DWC786476 EFY786472:EFY786476 EPU786472:EPU786476 EZQ786472:EZQ786476 FJM786472:FJM786476 FTI786472:FTI786476 GDE786472:GDE786476 GNA786472:GNA786476 GWW786472:GWW786476 HGS786472:HGS786476 HQO786472:HQO786476 IAK786472:IAK786476 IKG786472:IKG786476 IUC786472:IUC786476 JDY786472:JDY786476 JNU786472:JNU786476 JXQ786472:JXQ786476 KHM786472:KHM786476 KRI786472:KRI786476 LBE786472:LBE786476 LLA786472:LLA786476 LUW786472:LUW786476 MES786472:MES786476 MOO786472:MOO786476 MYK786472:MYK786476 NIG786472:NIG786476 NSC786472:NSC786476 OBY786472:OBY786476 OLU786472:OLU786476 OVQ786472:OVQ786476 PFM786472:PFM786476 PPI786472:PPI786476 PZE786472:PZE786476 QJA786472:QJA786476 QSW786472:QSW786476 RCS786472:RCS786476 RMO786472:RMO786476 RWK786472:RWK786476 SGG786472:SGG786476 SQC786472:SQC786476 SZY786472:SZY786476 TJU786472:TJU786476 TTQ786472:TTQ786476 UDM786472:UDM786476 UNI786472:UNI786476 UXE786472:UXE786476 VHA786472:VHA786476 VQW786472:VQW786476 WAS786472:WAS786476 WKO786472:WKO786476 WUK786472:WUK786476 D852008:D852012 HY852008:HY852012 RU852008:RU852012 ABQ852008:ABQ852012 ALM852008:ALM852012 AVI852008:AVI852012 BFE852008:BFE852012 BPA852008:BPA852012 BYW852008:BYW852012 CIS852008:CIS852012 CSO852008:CSO852012 DCK852008:DCK852012 DMG852008:DMG852012 DWC852008:DWC852012 EFY852008:EFY852012 EPU852008:EPU852012 EZQ852008:EZQ852012 FJM852008:FJM852012 FTI852008:FTI852012 GDE852008:GDE852012 GNA852008:GNA852012 GWW852008:GWW852012 HGS852008:HGS852012 HQO852008:HQO852012 IAK852008:IAK852012 IKG852008:IKG852012 IUC852008:IUC852012 JDY852008:JDY852012 JNU852008:JNU852012 JXQ852008:JXQ852012 KHM852008:KHM852012 KRI852008:KRI852012 LBE852008:LBE852012 LLA852008:LLA852012 LUW852008:LUW852012 MES852008:MES852012 MOO852008:MOO852012 MYK852008:MYK852012 NIG852008:NIG852012 NSC852008:NSC852012 OBY852008:OBY852012 OLU852008:OLU852012 OVQ852008:OVQ852012 PFM852008:PFM852012 PPI852008:PPI852012 PZE852008:PZE852012 QJA852008:QJA852012 QSW852008:QSW852012 RCS852008:RCS852012 RMO852008:RMO852012 RWK852008:RWK852012 SGG852008:SGG852012 SQC852008:SQC852012 SZY852008:SZY852012 TJU852008:TJU852012 TTQ852008:TTQ852012 UDM852008:UDM852012 UNI852008:UNI852012 UXE852008:UXE852012 VHA852008:VHA852012 VQW852008:VQW852012 WAS852008:WAS852012 WKO852008:WKO852012 WUK852008:WUK852012 D917544:D917548 HY917544:HY917548 RU917544:RU917548 ABQ917544:ABQ917548 ALM917544:ALM917548 AVI917544:AVI917548 BFE917544:BFE917548 BPA917544:BPA917548 BYW917544:BYW917548 CIS917544:CIS917548 CSO917544:CSO917548 DCK917544:DCK917548 DMG917544:DMG917548 DWC917544:DWC917548 EFY917544:EFY917548 EPU917544:EPU917548 EZQ917544:EZQ917548 FJM917544:FJM917548 FTI917544:FTI917548 GDE917544:GDE917548 GNA917544:GNA917548 GWW917544:GWW917548 HGS917544:HGS917548 HQO917544:HQO917548 IAK917544:IAK917548 IKG917544:IKG917548 IUC917544:IUC917548 JDY917544:JDY917548 JNU917544:JNU917548 JXQ917544:JXQ917548 KHM917544:KHM917548 KRI917544:KRI917548 LBE917544:LBE917548 LLA917544:LLA917548 LUW917544:LUW917548 MES917544:MES917548 MOO917544:MOO917548 MYK917544:MYK917548 NIG917544:NIG917548 NSC917544:NSC917548 OBY917544:OBY917548 OLU917544:OLU917548 OVQ917544:OVQ917548 PFM917544:PFM917548 PPI917544:PPI917548 PZE917544:PZE917548 QJA917544:QJA917548 QSW917544:QSW917548 RCS917544:RCS917548 RMO917544:RMO917548 RWK917544:RWK917548 SGG917544:SGG917548 SQC917544:SQC917548 SZY917544:SZY917548 TJU917544:TJU917548 TTQ917544:TTQ917548 UDM917544:UDM917548 UNI917544:UNI917548 UXE917544:UXE917548 VHA917544:VHA917548 VQW917544:VQW917548 WAS917544:WAS917548 WKO917544:WKO917548 WUK917544:WUK917548 D983080:D983084 HY983080:HY983084 RU983080:RU983084 ABQ983080:ABQ983084 ALM983080:ALM983084 AVI983080:AVI983084 BFE983080:BFE983084 BPA983080:BPA983084 BYW983080:BYW983084 CIS983080:CIS983084 CSO983080:CSO983084 DCK983080:DCK983084 DMG983080:DMG983084 DWC983080:DWC983084 EFY983080:EFY983084 EPU983080:EPU983084 EZQ983080:EZQ983084 FJM983080:FJM983084 FTI983080:FTI983084 GDE983080:GDE983084 GNA983080:GNA983084 GWW983080:GWW983084 HGS983080:HGS983084 HQO983080:HQO983084 IAK983080:IAK983084 IKG983080:IKG983084 IUC983080:IUC983084 JDY983080:JDY983084 JNU983080:JNU983084 JXQ983080:JXQ983084 KHM983080:KHM983084 KRI983080:KRI983084 LBE983080:LBE983084 LLA983080:LLA983084 LUW983080:LUW983084 MES983080:MES983084 MOO983080:MOO983084 MYK983080:MYK983084 NIG983080:NIG983084 NSC983080:NSC983084 OBY983080:OBY983084 OLU983080:OLU983084 OVQ983080:OVQ983084 PFM983080:PFM983084 PPI983080:PPI983084 PZE983080:PZE983084 QJA983080:QJA983084 QSW983080:QSW983084 RCS983080:RCS983084 RMO983080:RMO983084 RWK983080:RWK983084 SGG983080:SGG983084 SQC983080:SQC983084 SZY983080:SZY983084 TJU983080:TJU983084 TTQ983080:TTQ983084 UDM983080:UDM983084 UNI983080:UNI983084 UXE983080:UXE983084 VHA983080:VHA983084 VQW983080:VQW983084 WAS983080:WAS983084 WKO983080:WKO983084 WUK983080:WUK983084 D46 HY46 RU46 ABQ46 ALM46 AVI46 BFE46 BPA46 BYW46 CIS46 CSO46 DCK46 DMG46 DWC46 EFY46 EPU46 EZQ46 FJM46 FTI46 GDE46 GNA46 GWW46 HGS46 HQO46 IAK46 IKG46 IUC46 JDY46 JNU46 JXQ46 KHM46 KRI46 LBE46 LLA46 LUW46 MES46 MOO46 MYK46 NIG46 NSC46 OBY46 OLU46 OVQ46 PFM46 PPI46 PZE46 QJA46 QSW46 RCS46 RMO46 RWK46 SGG46 SQC46 SZY46 TJU46 TTQ46 UDM46 UNI46 UXE46 VHA46 VQW46 WAS46 WKO46 WUK46 D65582 HY65582 RU65582 ABQ65582 ALM65582 AVI65582 BFE65582 BPA65582 BYW65582 CIS65582 CSO65582 DCK65582 DMG65582 DWC65582 EFY65582 EPU65582 EZQ65582 FJM65582 FTI65582 GDE65582 GNA65582 GWW65582 HGS65582 HQO65582 IAK65582 IKG65582 IUC65582 JDY65582 JNU65582 JXQ65582 KHM65582 KRI65582 LBE65582 LLA65582 LUW65582 MES65582 MOO65582 MYK65582 NIG65582 NSC65582 OBY65582 OLU65582 OVQ65582 PFM65582 PPI65582 PZE65582 QJA65582 QSW65582 RCS65582 RMO65582 RWK65582 SGG65582 SQC65582 SZY65582 TJU65582 TTQ65582 UDM65582 UNI65582 UXE65582 VHA65582 VQW65582 WAS65582 WKO65582 WUK65582 D131118 HY131118 RU131118 ABQ131118 ALM131118 AVI131118 BFE131118 BPA131118 BYW131118 CIS131118 CSO131118 DCK131118 DMG131118 DWC131118 EFY131118 EPU131118 EZQ131118 FJM131118 FTI131118 GDE131118 GNA131118 GWW131118 HGS131118 HQO131118 IAK131118 IKG131118 IUC131118 JDY131118 JNU131118 JXQ131118 KHM131118 KRI131118 LBE131118 LLA131118 LUW131118 MES131118 MOO131118 MYK131118 NIG131118 NSC131118 OBY131118 OLU131118 OVQ131118 PFM131118 PPI131118 PZE131118 QJA131118 QSW131118 RCS131118 RMO131118 RWK131118 SGG131118 SQC131118 SZY131118 TJU131118 TTQ131118 UDM131118 UNI131118 UXE131118 VHA131118 VQW131118 WAS131118 WKO131118 WUK131118 D196654 HY196654 RU196654 ABQ196654 ALM196654 AVI196654 BFE196654 BPA196654 BYW196654 CIS196654 CSO196654 DCK196654 DMG196654 DWC196654 EFY196654 EPU196654 EZQ196654 FJM196654 FTI196654 GDE196654 GNA196654 GWW196654 HGS196654 HQO196654 IAK196654 IKG196654 IUC196654 JDY196654 JNU196654 JXQ196654 KHM196654 KRI196654 LBE196654 LLA196654 LUW196654 MES196654 MOO196654 MYK196654 NIG196654 NSC196654 OBY196654 OLU196654 OVQ196654 PFM196654 PPI196654 PZE196654 QJA196654 QSW196654 RCS196654 RMO196654 RWK196654 SGG196654 SQC196654 SZY196654 TJU196654 TTQ196654 UDM196654 UNI196654 UXE196654 VHA196654 VQW196654 WAS196654 WKO196654 WUK196654 D262190 HY262190 RU262190 ABQ262190 ALM262190 AVI262190 BFE262190 BPA262190 BYW262190 CIS262190 CSO262190 DCK262190 DMG262190 DWC262190 EFY262190 EPU262190 EZQ262190 FJM262190 FTI262190 GDE262190 GNA262190 GWW262190 HGS262190 HQO262190 IAK262190 IKG262190 IUC262190 JDY262190 JNU262190 JXQ262190 KHM262190 KRI262190 LBE262190 LLA262190 LUW262190 MES262190 MOO262190 MYK262190 NIG262190 NSC262190 OBY262190 OLU262190 OVQ262190 PFM262190 PPI262190 PZE262190 QJA262190 QSW262190 RCS262190 RMO262190 RWK262190 SGG262190 SQC262190 SZY262190 TJU262190 TTQ262190 UDM262190 UNI262190 UXE262190 VHA262190 VQW262190 WAS262190 WKO262190 WUK262190 D327726 HY327726 RU327726 ABQ327726 ALM327726 AVI327726 BFE327726 BPA327726 BYW327726 CIS327726 CSO327726 DCK327726 DMG327726 DWC327726 EFY327726 EPU327726 EZQ327726 FJM327726 FTI327726 GDE327726 GNA327726 GWW327726 HGS327726 HQO327726 IAK327726 IKG327726 IUC327726 JDY327726 JNU327726 JXQ327726 KHM327726 KRI327726 LBE327726 LLA327726 LUW327726 MES327726 MOO327726 MYK327726 NIG327726 NSC327726 OBY327726 OLU327726 OVQ327726 PFM327726 PPI327726 PZE327726 QJA327726 QSW327726 RCS327726 RMO327726 RWK327726 SGG327726 SQC327726 SZY327726 TJU327726 TTQ327726 UDM327726 UNI327726 UXE327726 VHA327726 VQW327726 WAS327726 WKO327726 WUK327726 D393262 HY393262 RU393262 ABQ393262 ALM393262 AVI393262 BFE393262 BPA393262 BYW393262 CIS393262 CSO393262 DCK393262 DMG393262 DWC393262 EFY393262 EPU393262 EZQ393262 FJM393262 FTI393262 GDE393262 GNA393262 GWW393262 HGS393262 HQO393262 IAK393262 IKG393262 IUC393262 JDY393262 JNU393262 JXQ393262 KHM393262 KRI393262 LBE393262 LLA393262 LUW393262 MES393262 MOO393262 MYK393262 NIG393262 NSC393262 OBY393262 OLU393262 OVQ393262 PFM393262 PPI393262 PZE393262 QJA393262 QSW393262 RCS393262 RMO393262 RWK393262 SGG393262 SQC393262 SZY393262 TJU393262 TTQ393262 UDM393262 UNI393262 UXE393262 VHA393262 VQW393262 WAS393262 WKO393262 WUK393262 D458798 HY458798 RU458798 ABQ458798 ALM458798 AVI458798 BFE458798 BPA458798 BYW458798 CIS458798 CSO458798 DCK458798 DMG458798 DWC458798 EFY458798 EPU458798 EZQ458798 FJM458798 FTI458798 GDE458798 GNA458798 GWW458798 HGS458798 HQO458798 IAK458798 IKG458798 IUC458798 JDY458798 JNU458798 JXQ458798 KHM458798 KRI458798 LBE458798 LLA458798 LUW458798 MES458798 MOO458798 MYK458798 NIG458798 NSC458798 OBY458798 OLU458798 OVQ458798 PFM458798 PPI458798 PZE458798 QJA458798 QSW458798 RCS458798 RMO458798 RWK458798 SGG458798 SQC458798 SZY458798 TJU458798 TTQ458798 UDM458798 UNI458798 UXE458798 VHA458798 VQW458798 WAS458798 WKO458798 WUK458798 D524334 HY524334 RU524334 ABQ524334 ALM524334 AVI524334 BFE524334 BPA524334 BYW524334 CIS524334 CSO524334 DCK524334 DMG524334 DWC524334 EFY524334 EPU524334 EZQ524334 FJM524334 FTI524334 GDE524334 GNA524334 GWW524334 HGS524334 HQO524334 IAK524334 IKG524334 IUC524334 JDY524334 JNU524334 JXQ524334 KHM524334 KRI524334 LBE524334 LLA524334 LUW524334 MES524334 MOO524334 MYK524334 NIG524334 NSC524334 OBY524334 OLU524334 OVQ524334 PFM524334 PPI524334 PZE524334 QJA524334 QSW524334 RCS524334 RMO524334 RWK524334 SGG524334 SQC524334 SZY524334 TJU524334 TTQ524334 UDM524334 UNI524334 UXE524334 VHA524334 VQW524334 WAS524334 WKO524334 WUK524334 D589870 HY589870 RU589870 ABQ589870 ALM589870 AVI589870 BFE589870 BPA589870 BYW589870 CIS589870 CSO589870 DCK589870 DMG589870 DWC589870 EFY589870 EPU589870 EZQ589870 FJM589870 FTI589870 GDE589870 GNA589870 GWW589870 HGS589870 HQO589870 IAK589870 IKG589870 IUC589870 JDY589870 JNU589870 JXQ589870 KHM589870 KRI589870 LBE589870 LLA589870 LUW589870 MES589870 MOO589870 MYK589870 NIG589870 NSC589870 OBY589870 OLU589870 OVQ589870 PFM589870 PPI589870 PZE589870 QJA589870 QSW589870 RCS589870 RMO589870 RWK589870 SGG589870 SQC589870 SZY589870 TJU589870 TTQ589870 UDM589870 UNI589870 UXE589870 VHA589870 VQW589870 WAS589870 WKO589870 WUK589870 D655406 HY655406 RU655406 ABQ655406 ALM655406 AVI655406 BFE655406 BPA655406 BYW655406 CIS655406 CSO655406 DCK655406 DMG655406 DWC655406 EFY655406 EPU655406 EZQ655406 FJM655406 FTI655406 GDE655406 GNA655406 GWW655406 HGS655406 HQO655406 IAK655406 IKG655406 IUC655406 JDY655406 JNU655406 JXQ655406 KHM655406 KRI655406 LBE655406 LLA655406 LUW655406 MES655406 MOO655406 MYK655406 NIG655406 NSC655406 OBY655406 OLU655406 OVQ655406 PFM655406 PPI655406 PZE655406 QJA655406 QSW655406 RCS655406 RMO655406 RWK655406 SGG655406 SQC655406 SZY655406 TJU655406 TTQ655406 UDM655406 UNI655406 UXE655406 VHA655406 VQW655406 WAS655406 WKO655406 WUK655406 D720942 HY720942 RU720942 ABQ720942 ALM720942 AVI720942 BFE720942 BPA720942 BYW720942 CIS720942 CSO720942 DCK720942 DMG720942 DWC720942 EFY720942 EPU720942 EZQ720942 FJM720942 FTI720942 GDE720942 GNA720942 GWW720942 HGS720942 HQO720942 IAK720942 IKG720942 IUC720942 JDY720942 JNU720942 JXQ720942 KHM720942 KRI720942 LBE720942 LLA720942 LUW720942 MES720942 MOO720942 MYK720942 NIG720942 NSC720942 OBY720942 OLU720942 OVQ720942 PFM720942 PPI720942 PZE720942 QJA720942 QSW720942 RCS720942 RMO720942 RWK720942 SGG720942 SQC720942 SZY720942 TJU720942 TTQ720942 UDM720942 UNI720942 UXE720942 VHA720942 VQW720942 WAS720942 WKO720942 WUK720942 D786478 HY786478 RU786478 ABQ786478 ALM786478 AVI786478 BFE786478 BPA786478 BYW786478 CIS786478 CSO786478 DCK786478 DMG786478 DWC786478 EFY786478 EPU786478 EZQ786478 FJM786478 FTI786478 GDE786478 GNA786478 GWW786478 HGS786478 HQO786478 IAK786478 IKG786478 IUC786478 JDY786478 JNU786478 JXQ786478 KHM786478 KRI786478 LBE786478 LLA786478 LUW786478 MES786478 MOO786478 MYK786478 NIG786478 NSC786478 OBY786478 OLU786478 OVQ786478 PFM786478 PPI786478 PZE786478 QJA786478 QSW786478 RCS786478 RMO786478 RWK786478 SGG786478 SQC786478 SZY786478 TJU786478 TTQ786478 UDM786478 UNI786478 UXE786478 VHA786478 VQW786478 WAS786478 WKO786478 WUK786478 D852014 HY852014 RU852014 ABQ852014 ALM852014 AVI852014 BFE852014 BPA852014 BYW852014 CIS852014 CSO852014 DCK852014 DMG852014 DWC852014 EFY852014 EPU852014 EZQ852014 FJM852014 FTI852014 GDE852014 GNA852014 GWW852014 HGS852014 HQO852014 IAK852014 IKG852014 IUC852014 JDY852014 JNU852014 JXQ852014 KHM852014 KRI852014 LBE852014 LLA852014 LUW852014 MES852014 MOO852014 MYK852014 NIG852014 NSC852014 OBY852014 OLU852014 OVQ852014 PFM852014 PPI852014 PZE852014 QJA852014 QSW852014 RCS852014 RMO852014 RWK852014 SGG852014 SQC852014 SZY852014 TJU852014 TTQ852014 UDM852014 UNI852014 UXE852014 VHA852014 VQW852014 WAS852014 WKO852014 WUK852014 D917550 HY917550 RU917550 ABQ917550 ALM917550 AVI917550 BFE917550 BPA917550 BYW917550 CIS917550 CSO917550 DCK917550 DMG917550 DWC917550 EFY917550 EPU917550 EZQ917550 FJM917550 FTI917550 GDE917550 GNA917550 GWW917550 HGS917550 HQO917550 IAK917550 IKG917550 IUC917550 JDY917550 JNU917550 JXQ917550 KHM917550 KRI917550 LBE917550 LLA917550 LUW917550 MES917550 MOO917550 MYK917550 NIG917550 NSC917550 OBY917550 OLU917550 OVQ917550 PFM917550 PPI917550 PZE917550 QJA917550 QSW917550 RCS917550 RMO917550 RWK917550 SGG917550 SQC917550 SZY917550 TJU917550 TTQ917550 UDM917550 UNI917550 UXE917550 VHA917550 VQW917550 WAS917550 WKO917550 WUK917550 D983086 HY983086 RU983086 ABQ983086 ALM983086 AVI983086 BFE983086 BPA983086 BYW983086 CIS983086 CSO983086 DCK983086 DMG983086 DWC983086 EFY983086 EPU983086 EZQ983086 FJM983086 FTI983086 GDE983086 GNA983086 GWW983086 HGS983086 HQO983086 IAK983086 IKG983086 IUC983086 JDY983086 JNU983086 JXQ983086 KHM983086 KRI983086 LBE983086 LLA983086 LUW983086 MES983086 MOO983086 MYK983086 NIG983086 NSC983086 OBY983086 OLU983086 OVQ983086 PFM983086 PPI983086 PZE983086 QJA983086 QSW983086 RCS983086 RMO983086 RWK983086 SGG983086 SQC983086 SZY983086 TJU983086 TTQ983086 UDM983086 UNI983086 UXE983086 VHA983086 VQW983086 WAS983086 WKO983086 WUK983086 D60:D65537 HY60:HY65537 RU60:RU65537 ABQ60:ABQ65537 ALM60:ALM65537 AVI60:AVI65537 BFE60:BFE65537 BPA60:BPA65537 BYW60:BYW65537 CIS60:CIS65537 CSO60:CSO65537 DCK60:DCK65537 DMG60:DMG65537 DWC60:DWC65537 EFY60:EFY65537 EPU60:EPU65537 EZQ60:EZQ65537 FJM60:FJM65537 FTI60:FTI65537 GDE60:GDE65537 GNA60:GNA65537 GWW60:GWW65537 HGS60:HGS65537 HQO60:HQO65537 IAK60:IAK65537 IKG60:IKG65537 IUC60:IUC65537 JDY60:JDY65537 JNU60:JNU65537 JXQ60:JXQ65537 KHM60:KHM65537 KRI60:KRI65537 LBE60:LBE65537 LLA60:LLA65537 LUW60:LUW65537 MES60:MES65537 MOO60:MOO65537 MYK60:MYK65537 NIG60:NIG65537 NSC60:NSC65537 OBY60:OBY65537 OLU60:OLU65537 OVQ60:OVQ65537 PFM60:PFM65537 PPI60:PPI65537 PZE60:PZE65537 QJA60:QJA65537 QSW60:QSW65537 RCS60:RCS65537 RMO60:RMO65537 RWK60:RWK65537 SGG60:SGG65537 SQC60:SQC65537 SZY60:SZY65537 TJU60:TJU65537 TTQ60:TTQ65537 UDM60:UDM65537 UNI60:UNI65537 UXE60:UXE65537 VHA60:VHA65537 VQW60:VQW65537 WAS60:WAS65537 WKO60:WKO65537 WUK60:WUK65537 D65596:D131073 HY65596:HY131073 RU65596:RU131073 ABQ65596:ABQ131073 ALM65596:ALM131073 AVI65596:AVI131073 BFE65596:BFE131073 BPA65596:BPA131073 BYW65596:BYW131073 CIS65596:CIS131073 CSO65596:CSO131073 DCK65596:DCK131073 DMG65596:DMG131073 DWC65596:DWC131073 EFY65596:EFY131073 EPU65596:EPU131073 EZQ65596:EZQ131073 FJM65596:FJM131073 FTI65596:FTI131073 GDE65596:GDE131073 GNA65596:GNA131073 GWW65596:GWW131073 HGS65596:HGS131073 HQO65596:HQO131073 IAK65596:IAK131073 IKG65596:IKG131073 IUC65596:IUC131073 JDY65596:JDY131073 JNU65596:JNU131073 JXQ65596:JXQ131073 KHM65596:KHM131073 KRI65596:KRI131073 LBE65596:LBE131073 LLA65596:LLA131073 LUW65596:LUW131073 MES65596:MES131073 MOO65596:MOO131073 MYK65596:MYK131073 NIG65596:NIG131073 NSC65596:NSC131073 OBY65596:OBY131073 OLU65596:OLU131073 OVQ65596:OVQ131073 PFM65596:PFM131073 PPI65596:PPI131073 PZE65596:PZE131073 QJA65596:QJA131073 QSW65596:QSW131073 RCS65596:RCS131073 RMO65596:RMO131073 RWK65596:RWK131073 SGG65596:SGG131073 SQC65596:SQC131073 SZY65596:SZY131073 TJU65596:TJU131073 TTQ65596:TTQ131073 UDM65596:UDM131073 UNI65596:UNI131073 UXE65596:UXE131073 VHA65596:VHA131073 VQW65596:VQW131073 WAS65596:WAS131073 WKO65596:WKO131073 WUK65596:WUK131073 D131132:D196609 HY131132:HY196609 RU131132:RU196609 ABQ131132:ABQ196609 ALM131132:ALM196609 AVI131132:AVI196609 BFE131132:BFE196609 BPA131132:BPA196609 BYW131132:BYW196609 CIS131132:CIS196609 CSO131132:CSO196609 DCK131132:DCK196609 DMG131132:DMG196609 DWC131132:DWC196609 EFY131132:EFY196609 EPU131132:EPU196609 EZQ131132:EZQ196609 FJM131132:FJM196609 FTI131132:FTI196609 GDE131132:GDE196609 GNA131132:GNA196609 GWW131132:GWW196609 HGS131132:HGS196609 HQO131132:HQO196609 IAK131132:IAK196609 IKG131132:IKG196609 IUC131132:IUC196609 JDY131132:JDY196609 JNU131132:JNU196609 JXQ131132:JXQ196609 KHM131132:KHM196609 KRI131132:KRI196609 LBE131132:LBE196609 LLA131132:LLA196609 LUW131132:LUW196609 MES131132:MES196609 MOO131132:MOO196609 MYK131132:MYK196609 NIG131132:NIG196609 NSC131132:NSC196609 OBY131132:OBY196609 OLU131132:OLU196609 OVQ131132:OVQ196609 PFM131132:PFM196609 PPI131132:PPI196609 PZE131132:PZE196609 QJA131132:QJA196609 QSW131132:QSW196609 RCS131132:RCS196609 RMO131132:RMO196609 RWK131132:RWK196609 SGG131132:SGG196609 SQC131132:SQC196609 SZY131132:SZY196609 TJU131132:TJU196609 TTQ131132:TTQ196609 UDM131132:UDM196609 UNI131132:UNI196609 UXE131132:UXE196609 VHA131132:VHA196609 VQW131132:VQW196609 WAS131132:WAS196609 WKO131132:WKO196609 WUK131132:WUK196609 D196668:D262145 HY196668:HY262145 RU196668:RU262145 ABQ196668:ABQ262145 ALM196668:ALM262145 AVI196668:AVI262145 BFE196668:BFE262145 BPA196668:BPA262145 BYW196668:BYW262145 CIS196668:CIS262145 CSO196668:CSO262145 DCK196668:DCK262145 DMG196668:DMG262145 DWC196668:DWC262145 EFY196668:EFY262145 EPU196668:EPU262145 EZQ196668:EZQ262145 FJM196668:FJM262145 FTI196668:FTI262145 GDE196668:GDE262145 GNA196668:GNA262145 GWW196668:GWW262145 HGS196668:HGS262145 HQO196668:HQO262145 IAK196668:IAK262145 IKG196668:IKG262145 IUC196668:IUC262145 JDY196668:JDY262145 JNU196668:JNU262145 JXQ196668:JXQ262145 KHM196668:KHM262145 KRI196668:KRI262145 LBE196668:LBE262145 LLA196668:LLA262145 LUW196668:LUW262145 MES196668:MES262145 MOO196668:MOO262145 MYK196668:MYK262145 NIG196668:NIG262145 NSC196668:NSC262145 OBY196668:OBY262145 OLU196668:OLU262145 OVQ196668:OVQ262145 PFM196668:PFM262145 PPI196668:PPI262145 PZE196668:PZE262145 QJA196668:QJA262145 QSW196668:QSW262145 RCS196668:RCS262145 RMO196668:RMO262145 RWK196668:RWK262145 SGG196668:SGG262145 SQC196668:SQC262145 SZY196668:SZY262145 TJU196668:TJU262145 TTQ196668:TTQ262145 UDM196668:UDM262145 UNI196668:UNI262145 UXE196668:UXE262145 VHA196668:VHA262145 VQW196668:VQW262145 WAS196668:WAS262145 WKO196668:WKO262145 WUK196668:WUK262145 D262204:D327681 HY262204:HY327681 RU262204:RU327681 ABQ262204:ABQ327681 ALM262204:ALM327681 AVI262204:AVI327681 BFE262204:BFE327681 BPA262204:BPA327681 BYW262204:BYW327681 CIS262204:CIS327681 CSO262204:CSO327681 DCK262204:DCK327681 DMG262204:DMG327681 DWC262204:DWC327681 EFY262204:EFY327681 EPU262204:EPU327681 EZQ262204:EZQ327681 FJM262204:FJM327681 FTI262204:FTI327681 GDE262204:GDE327681 GNA262204:GNA327681 GWW262204:GWW327681 HGS262204:HGS327681 HQO262204:HQO327681 IAK262204:IAK327681 IKG262204:IKG327681 IUC262204:IUC327681 JDY262204:JDY327681 JNU262204:JNU327681 JXQ262204:JXQ327681 KHM262204:KHM327681 KRI262204:KRI327681 LBE262204:LBE327681 LLA262204:LLA327681 LUW262204:LUW327681 MES262204:MES327681 MOO262204:MOO327681 MYK262204:MYK327681 NIG262204:NIG327681 NSC262204:NSC327681 OBY262204:OBY327681 OLU262204:OLU327681 OVQ262204:OVQ327681 PFM262204:PFM327681 PPI262204:PPI327681 PZE262204:PZE327681 QJA262204:QJA327681 QSW262204:QSW327681 RCS262204:RCS327681 RMO262204:RMO327681 RWK262204:RWK327681 SGG262204:SGG327681 SQC262204:SQC327681 SZY262204:SZY327681 TJU262204:TJU327681 TTQ262204:TTQ327681 UDM262204:UDM327681 UNI262204:UNI327681 UXE262204:UXE327681 VHA262204:VHA327681 VQW262204:VQW327681 WAS262204:WAS327681 WKO262204:WKO327681 WUK262204:WUK327681 D327740:D393217 HY327740:HY393217 RU327740:RU393217 ABQ327740:ABQ393217 ALM327740:ALM393217 AVI327740:AVI393217 BFE327740:BFE393217 BPA327740:BPA393217 BYW327740:BYW393217 CIS327740:CIS393217 CSO327740:CSO393217 DCK327740:DCK393217 DMG327740:DMG393217 DWC327740:DWC393217 EFY327740:EFY393217 EPU327740:EPU393217 EZQ327740:EZQ393217 FJM327740:FJM393217 FTI327740:FTI393217 GDE327740:GDE393217 GNA327740:GNA393217 GWW327740:GWW393217 HGS327740:HGS393217 HQO327740:HQO393217 IAK327740:IAK393217 IKG327740:IKG393217 IUC327740:IUC393217 JDY327740:JDY393217 JNU327740:JNU393217 JXQ327740:JXQ393217 KHM327740:KHM393217 KRI327740:KRI393217 LBE327740:LBE393217 LLA327740:LLA393217 LUW327740:LUW393217 MES327740:MES393217 MOO327740:MOO393217 MYK327740:MYK393217 NIG327740:NIG393217 NSC327740:NSC393217 OBY327740:OBY393217 OLU327740:OLU393217 OVQ327740:OVQ393217 PFM327740:PFM393217 PPI327740:PPI393217 PZE327740:PZE393217 QJA327740:QJA393217 QSW327740:QSW393217 RCS327740:RCS393217 RMO327740:RMO393217 RWK327740:RWK393217 SGG327740:SGG393217 SQC327740:SQC393217 SZY327740:SZY393217 TJU327740:TJU393217 TTQ327740:TTQ393217 UDM327740:UDM393217 UNI327740:UNI393217 UXE327740:UXE393217 VHA327740:VHA393217 VQW327740:VQW393217 WAS327740:WAS393217 WKO327740:WKO393217 WUK327740:WUK393217 D393276:D458753 HY393276:HY458753 RU393276:RU458753 ABQ393276:ABQ458753 ALM393276:ALM458753 AVI393276:AVI458753 BFE393276:BFE458753 BPA393276:BPA458753 BYW393276:BYW458753 CIS393276:CIS458753 CSO393276:CSO458753 DCK393276:DCK458753 DMG393276:DMG458753 DWC393276:DWC458753 EFY393276:EFY458753 EPU393276:EPU458753 EZQ393276:EZQ458753 FJM393276:FJM458753 FTI393276:FTI458753 GDE393276:GDE458753 GNA393276:GNA458753 GWW393276:GWW458753 HGS393276:HGS458753 HQO393276:HQO458753 IAK393276:IAK458753 IKG393276:IKG458753 IUC393276:IUC458753 JDY393276:JDY458753 JNU393276:JNU458753 JXQ393276:JXQ458753 KHM393276:KHM458753 KRI393276:KRI458753 LBE393276:LBE458753 LLA393276:LLA458753 LUW393276:LUW458753 MES393276:MES458753 MOO393276:MOO458753 MYK393276:MYK458753 NIG393276:NIG458753 NSC393276:NSC458753 OBY393276:OBY458753 OLU393276:OLU458753 OVQ393276:OVQ458753 PFM393276:PFM458753 PPI393276:PPI458753 PZE393276:PZE458753 QJA393276:QJA458753 QSW393276:QSW458753 RCS393276:RCS458753 RMO393276:RMO458753 RWK393276:RWK458753 SGG393276:SGG458753 SQC393276:SQC458753 SZY393276:SZY458753 TJU393276:TJU458753 TTQ393276:TTQ458753 UDM393276:UDM458753 UNI393276:UNI458753 UXE393276:UXE458753 VHA393276:VHA458753 VQW393276:VQW458753 WAS393276:WAS458753 WKO393276:WKO458753 WUK393276:WUK458753 D458812:D524289 HY458812:HY524289 RU458812:RU524289 ABQ458812:ABQ524289 ALM458812:ALM524289 AVI458812:AVI524289 BFE458812:BFE524289 BPA458812:BPA524289 BYW458812:BYW524289 CIS458812:CIS524289 CSO458812:CSO524289 DCK458812:DCK524289 DMG458812:DMG524289 DWC458812:DWC524289 EFY458812:EFY524289 EPU458812:EPU524289 EZQ458812:EZQ524289 FJM458812:FJM524289 FTI458812:FTI524289 GDE458812:GDE524289 GNA458812:GNA524289 GWW458812:GWW524289 HGS458812:HGS524289 HQO458812:HQO524289 IAK458812:IAK524289 IKG458812:IKG524289 IUC458812:IUC524289 JDY458812:JDY524289 JNU458812:JNU524289 JXQ458812:JXQ524289 KHM458812:KHM524289 KRI458812:KRI524289 LBE458812:LBE524289 LLA458812:LLA524289 LUW458812:LUW524289 MES458812:MES524289 MOO458812:MOO524289 MYK458812:MYK524289 NIG458812:NIG524289 NSC458812:NSC524289 OBY458812:OBY524289 OLU458812:OLU524289 OVQ458812:OVQ524289 PFM458812:PFM524289 PPI458812:PPI524289 PZE458812:PZE524289 QJA458812:QJA524289 QSW458812:QSW524289 RCS458812:RCS524289 RMO458812:RMO524289 RWK458812:RWK524289 SGG458812:SGG524289 SQC458812:SQC524289 SZY458812:SZY524289 TJU458812:TJU524289 TTQ458812:TTQ524289 UDM458812:UDM524289 UNI458812:UNI524289 UXE458812:UXE524289 VHA458812:VHA524289 VQW458812:VQW524289 WAS458812:WAS524289 WKO458812:WKO524289 WUK458812:WUK524289 D524348:D589825 HY524348:HY589825 RU524348:RU589825 ABQ524348:ABQ589825 ALM524348:ALM589825 AVI524348:AVI589825 BFE524348:BFE589825 BPA524348:BPA589825 BYW524348:BYW589825 CIS524348:CIS589825 CSO524348:CSO589825 DCK524348:DCK589825 DMG524348:DMG589825 DWC524348:DWC589825 EFY524348:EFY589825 EPU524348:EPU589825 EZQ524348:EZQ589825 FJM524348:FJM589825 FTI524348:FTI589825 GDE524348:GDE589825 GNA524348:GNA589825 GWW524348:GWW589825 HGS524348:HGS589825 HQO524348:HQO589825 IAK524348:IAK589825 IKG524348:IKG589825 IUC524348:IUC589825 JDY524348:JDY589825 JNU524348:JNU589825 JXQ524348:JXQ589825 KHM524348:KHM589825 KRI524348:KRI589825 LBE524348:LBE589825 LLA524348:LLA589825 LUW524348:LUW589825 MES524348:MES589825 MOO524348:MOO589825 MYK524348:MYK589825 NIG524348:NIG589825 NSC524348:NSC589825 OBY524348:OBY589825 OLU524348:OLU589825 OVQ524348:OVQ589825 PFM524348:PFM589825 PPI524348:PPI589825 PZE524348:PZE589825 QJA524348:QJA589825 QSW524348:QSW589825 RCS524348:RCS589825 RMO524348:RMO589825 RWK524348:RWK589825 SGG524348:SGG589825 SQC524348:SQC589825 SZY524348:SZY589825 TJU524348:TJU589825 TTQ524348:TTQ589825 UDM524348:UDM589825 UNI524348:UNI589825 UXE524348:UXE589825 VHA524348:VHA589825 VQW524348:VQW589825 WAS524348:WAS589825 WKO524348:WKO589825 WUK524348:WUK589825 D589884:D655361 HY589884:HY655361 RU589884:RU655361 ABQ589884:ABQ655361 ALM589884:ALM655361 AVI589884:AVI655361 BFE589884:BFE655361 BPA589884:BPA655361 BYW589884:BYW655361 CIS589884:CIS655361 CSO589884:CSO655361 DCK589884:DCK655361 DMG589884:DMG655361 DWC589884:DWC655361 EFY589884:EFY655361 EPU589884:EPU655361 EZQ589884:EZQ655361 FJM589884:FJM655361 FTI589884:FTI655361 GDE589884:GDE655361 GNA589884:GNA655361 GWW589884:GWW655361 HGS589884:HGS655361 HQO589884:HQO655361 IAK589884:IAK655361 IKG589884:IKG655361 IUC589884:IUC655361 JDY589884:JDY655361 JNU589884:JNU655361 JXQ589884:JXQ655361 KHM589884:KHM655361 KRI589884:KRI655361 LBE589884:LBE655361 LLA589884:LLA655361 LUW589884:LUW655361 MES589884:MES655361 MOO589884:MOO655361 MYK589884:MYK655361 NIG589884:NIG655361 NSC589884:NSC655361 OBY589884:OBY655361 OLU589884:OLU655361 OVQ589884:OVQ655361 PFM589884:PFM655361 PPI589884:PPI655361 PZE589884:PZE655361 QJA589884:QJA655361 QSW589884:QSW655361 RCS589884:RCS655361 RMO589884:RMO655361 RWK589884:RWK655361 SGG589884:SGG655361 SQC589884:SQC655361 SZY589884:SZY655361 TJU589884:TJU655361 TTQ589884:TTQ655361 UDM589884:UDM655361 UNI589884:UNI655361 UXE589884:UXE655361 VHA589884:VHA655361 VQW589884:VQW655361 WAS589884:WAS655361 WKO589884:WKO655361 WUK589884:WUK655361 D655420:D720897 HY655420:HY720897 RU655420:RU720897 ABQ655420:ABQ720897 ALM655420:ALM720897 AVI655420:AVI720897 BFE655420:BFE720897 BPA655420:BPA720897 BYW655420:BYW720897 CIS655420:CIS720897 CSO655420:CSO720897 DCK655420:DCK720897 DMG655420:DMG720897 DWC655420:DWC720897 EFY655420:EFY720897 EPU655420:EPU720897 EZQ655420:EZQ720897 FJM655420:FJM720897 FTI655420:FTI720897 GDE655420:GDE720897 GNA655420:GNA720897 GWW655420:GWW720897 HGS655420:HGS720897 HQO655420:HQO720897 IAK655420:IAK720897 IKG655420:IKG720897 IUC655420:IUC720897 JDY655420:JDY720897 JNU655420:JNU720897 JXQ655420:JXQ720897 KHM655420:KHM720897 KRI655420:KRI720897 LBE655420:LBE720897 LLA655420:LLA720897 LUW655420:LUW720897 MES655420:MES720897 MOO655420:MOO720897 MYK655420:MYK720897 NIG655420:NIG720897 NSC655420:NSC720897 OBY655420:OBY720897 OLU655420:OLU720897 OVQ655420:OVQ720897 PFM655420:PFM720897 PPI655420:PPI720897 PZE655420:PZE720897 QJA655420:QJA720897 QSW655420:QSW720897 RCS655420:RCS720897 RMO655420:RMO720897 RWK655420:RWK720897 SGG655420:SGG720897 SQC655420:SQC720897 SZY655420:SZY720897 TJU655420:TJU720897 TTQ655420:TTQ720897 UDM655420:UDM720897 UNI655420:UNI720897 UXE655420:UXE720897 VHA655420:VHA720897 VQW655420:VQW720897 WAS655420:WAS720897 WKO655420:WKO720897 WUK655420:WUK720897 D720956:D786433 HY720956:HY786433 RU720956:RU786433 ABQ720956:ABQ786433 ALM720956:ALM786433 AVI720956:AVI786433 BFE720956:BFE786433 BPA720956:BPA786433 BYW720956:BYW786433 CIS720956:CIS786433 CSO720956:CSO786433 DCK720956:DCK786433 DMG720956:DMG786433 DWC720956:DWC786433 EFY720956:EFY786433 EPU720956:EPU786433 EZQ720956:EZQ786433 FJM720956:FJM786433 FTI720956:FTI786433 GDE720956:GDE786433 GNA720956:GNA786433 GWW720956:GWW786433 HGS720956:HGS786433 HQO720956:HQO786433 IAK720956:IAK786433 IKG720956:IKG786433 IUC720956:IUC786433 JDY720956:JDY786433 JNU720956:JNU786433 JXQ720956:JXQ786433 KHM720956:KHM786433 KRI720956:KRI786433 LBE720956:LBE786433 LLA720956:LLA786433 LUW720956:LUW786433 MES720956:MES786433 MOO720956:MOO786433 MYK720956:MYK786433 NIG720956:NIG786433 NSC720956:NSC786433 OBY720956:OBY786433 OLU720956:OLU786433 OVQ720956:OVQ786433 PFM720956:PFM786433 PPI720956:PPI786433 PZE720956:PZE786433 QJA720956:QJA786433 QSW720956:QSW786433 RCS720956:RCS786433 RMO720956:RMO786433 RWK720956:RWK786433 SGG720956:SGG786433 SQC720956:SQC786433 SZY720956:SZY786433 TJU720956:TJU786433 TTQ720956:TTQ786433 UDM720956:UDM786433 UNI720956:UNI786433 UXE720956:UXE786433 VHA720956:VHA786433 VQW720956:VQW786433 WAS720956:WAS786433 WKO720956:WKO786433 WUK720956:WUK786433 D786492:D851969 HY786492:HY851969 RU786492:RU851969 ABQ786492:ABQ851969 ALM786492:ALM851969 AVI786492:AVI851969 BFE786492:BFE851969 BPA786492:BPA851969 BYW786492:BYW851969 CIS786492:CIS851969 CSO786492:CSO851969 DCK786492:DCK851969 DMG786492:DMG851969 DWC786492:DWC851969 EFY786492:EFY851969 EPU786492:EPU851969 EZQ786492:EZQ851969 FJM786492:FJM851969 FTI786492:FTI851969 GDE786492:GDE851969 GNA786492:GNA851969 GWW786492:GWW851969 HGS786492:HGS851969 HQO786492:HQO851969 IAK786492:IAK851969 IKG786492:IKG851969 IUC786492:IUC851969 JDY786492:JDY851969 JNU786492:JNU851969 JXQ786492:JXQ851969 KHM786492:KHM851969 KRI786492:KRI851969 LBE786492:LBE851969 LLA786492:LLA851969 LUW786492:LUW851969 MES786492:MES851969 MOO786492:MOO851969 MYK786492:MYK851969 NIG786492:NIG851969 NSC786492:NSC851969 OBY786492:OBY851969 OLU786492:OLU851969 OVQ786492:OVQ851969 PFM786492:PFM851969 PPI786492:PPI851969 PZE786492:PZE851969 QJA786492:QJA851969 QSW786492:QSW851969 RCS786492:RCS851969 RMO786492:RMO851969 RWK786492:RWK851969 SGG786492:SGG851969 SQC786492:SQC851969 SZY786492:SZY851969 TJU786492:TJU851969 TTQ786492:TTQ851969 UDM786492:UDM851969 UNI786492:UNI851969 UXE786492:UXE851969 VHA786492:VHA851969 VQW786492:VQW851969 WAS786492:WAS851969 WKO786492:WKO851969 WUK786492:WUK851969 D852028:D917505 HY852028:HY917505 RU852028:RU917505 ABQ852028:ABQ917505 ALM852028:ALM917505 AVI852028:AVI917505 BFE852028:BFE917505 BPA852028:BPA917505 BYW852028:BYW917505 CIS852028:CIS917505 CSO852028:CSO917505 DCK852028:DCK917505 DMG852028:DMG917505 DWC852028:DWC917505 EFY852028:EFY917505 EPU852028:EPU917505 EZQ852028:EZQ917505 FJM852028:FJM917505 FTI852028:FTI917505 GDE852028:GDE917505 GNA852028:GNA917505 GWW852028:GWW917505 HGS852028:HGS917505 HQO852028:HQO917505 IAK852028:IAK917505 IKG852028:IKG917505 IUC852028:IUC917505 JDY852028:JDY917505 JNU852028:JNU917505 JXQ852028:JXQ917505 KHM852028:KHM917505 KRI852028:KRI917505 LBE852028:LBE917505 LLA852028:LLA917505 LUW852028:LUW917505 MES852028:MES917505 MOO852028:MOO917505 MYK852028:MYK917505 NIG852028:NIG917505 NSC852028:NSC917505 OBY852028:OBY917505 OLU852028:OLU917505 OVQ852028:OVQ917505 PFM852028:PFM917505 PPI852028:PPI917505 PZE852028:PZE917505 QJA852028:QJA917505 QSW852028:QSW917505 RCS852028:RCS917505 RMO852028:RMO917505 RWK852028:RWK917505 SGG852028:SGG917505 SQC852028:SQC917505 SZY852028:SZY917505 TJU852028:TJU917505 TTQ852028:TTQ917505 UDM852028:UDM917505 UNI852028:UNI917505 UXE852028:UXE917505 VHA852028:VHA917505 VQW852028:VQW917505 WAS852028:WAS917505 WKO852028:WKO917505 WUK852028:WUK917505 D917564:D983041 HY917564:HY983041 RU917564:RU983041 ABQ917564:ABQ983041 ALM917564:ALM983041 AVI917564:AVI983041 BFE917564:BFE983041 BPA917564:BPA983041 BYW917564:BYW983041 CIS917564:CIS983041 CSO917564:CSO983041 DCK917564:DCK983041 DMG917564:DMG983041 DWC917564:DWC983041 EFY917564:EFY983041 EPU917564:EPU983041 EZQ917564:EZQ983041 FJM917564:FJM983041 FTI917564:FTI983041 GDE917564:GDE983041 GNA917564:GNA983041 GWW917564:GWW983041 HGS917564:HGS983041 HQO917564:HQO983041 IAK917564:IAK983041 IKG917564:IKG983041 IUC917564:IUC983041 JDY917564:JDY983041 JNU917564:JNU983041 JXQ917564:JXQ983041 KHM917564:KHM983041 KRI917564:KRI983041 LBE917564:LBE983041 LLA917564:LLA983041 LUW917564:LUW983041 MES917564:MES983041 MOO917564:MOO983041 MYK917564:MYK983041 NIG917564:NIG983041 NSC917564:NSC983041 OBY917564:OBY983041 OLU917564:OLU983041 OVQ917564:OVQ983041 PFM917564:PFM983041 PPI917564:PPI983041 PZE917564:PZE983041 QJA917564:QJA983041 QSW917564:QSW983041 RCS917564:RCS983041 RMO917564:RMO983041 RWK917564:RWK983041 SGG917564:SGG983041 SQC917564:SQC983041 SZY917564:SZY983041 TJU917564:TJU983041 TTQ917564:TTQ983041 UDM917564:UDM983041 UNI917564:UNI983041 UXE917564:UXE983041 VHA917564:VHA983041 VQW917564:VQW983041 WAS917564:WAS983041 WKO917564:WKO983041 WUK917564:WUK983041 D983100:D1048576 HY983100:HY1048576 RU983100:RU1048576 ABQ983100:ABQ1048576 ALM983100:ALM1048576 AVI983100:AVI1048576 BFE983100:BFE1048576 BPA983100:BPA1048576 BYW983100:BYW1048576 CIS983100:CIS1048576 CSO983100:CSO1048576 DCK983100:DCK1048576 DMG983100:DMG1048576 DWC983100:DWC1048576 EFY983100:EFY1048576 EPU983100:EPU1048576 EZQ983100:EZQ1048576 FJM983100:FJM1048576 FTI983100:FTI1048576 GDE983100:GDE1048576 GNA983100:GNA1048576 GWW983100:GWW1048576 HGS983100:HGS1048576 HQO983100:HQO1048576 IAK983100:IAK1048576 IKG983100:IKG1048576 IUC983100:IUC1048576 JDY983100:JDY1048576 JNU983100:JNU1048576 JXQ983100:JXQ1048576 KHM983100:KHM1048576 KRI983100:KRI1048576 LBE983100:LBE1048576 LLA983100:LLA1048576 LUW983100:LUW1048576 MES983100:MES1048576 MOO983100:MOO1048576 MYK983100:MYK1048576 NIG983100:NIG1048576 NSC983100:NSC1048576 OBY983100:OBY1048576 OLU983100:OLU1048576 OVQ983100:OVQ1048576 PFM983100:PFM1048576 PPI983100:PPI1048576 PZE983100:PZE1048576 QJA983100:QJA1048576 QSW983100:QSW1048576 RCS983100:RCS1048576 RMO983100:RMO1048576 RWK983100:RWK1048576 SGG983100:SGG1048576 SQC983100:SQC1048576 SZY983100:SZY1048576 TJU983100:TJU1048576 TTQ983100:TTQ1048576 UDM983100:UDM1048576 UNI983100:UNI1048576 UXE983100:UXE1048576 VHA983100:VHA1048576 VQW983100:VQW1048576 WAS983100:WAS1048576 WKO983100:WKO1048576 WUK983100:WUK1048576 D58 HY58 RU58 ABQ58 ALM58 AVI58 BFE58 BPA58 BYW58 CIS58 CSO58 DCK58 DMG58 DWC58 EFY58 EPU58 EZQ58 FJM58 FTI58 GDE58 GNA58 GWW58 HGS58 HQO58 IAK58 IKG58 IUC58 JDY58 JNU58 JXQ58 KHM58 KRI58 LBE58 LLA58 LUW58 MES58 MOO58 MYK58 NIG58 NSC58 OBY58 OLU58 OVQ58 PFM58 PPI58 PZE58 QJA58 QSW58 RCS58 RMO58 RWK58 SGG58 SQC58 SZY58 TJU58 TTQ58 UDM58 UNI58 UXE58 VHA58 VQW58 WAS58 WKO58 WUK58 D65594 HY65594 RU65594 ABQ65594 ALM65594 AVI65594 BFE65594 BPA65594 BYW65594 CIS65594 CSO65594 DCK65594 DMG65594 DWC65594 EFY65594 EPU65594 EZQ65594 FJM65594 FTI65594 GDE65594 GNA65594 GWW65594 HGS65594 HQO65594 IAK65594 IKG65594 IUC65594 JDY65594 JNU65594 JXQ65594 KHM65594 KRI65594 LBE65594 LLA65594 LUW65594 MES65594 MOO65594 MYK65594 NIG65594 NSC65594 OBY65594 OLU65594 OVQ65594 PFM65594 PPI65594 PZE65594 QJA65594 QSW65594 RCS65594 RMO65594 RWK65594 SGG65594 SQC65594 SZY65594 TJU65594 TTQ65594 UDM65594 UNI65594 UXE65594 VHA65594 VQW65594 WAS65594 WKO65594 WUK65594 D131130 HY131130 RU131130 ABQ131130 ALM131130 AVI131130 BFE131130 BPA131130 BYW131130 CIS131130 CSO131130 DCK131130 DMG131130 DWC131130 EFY131130 EPU131130 EZQ131130 FJM131130 FTI131130 GDE131130 GNA131130 GWW131130 HGS131130 HQO131130 IAK131130 IKG131130 IUC131130 JDY131130 JNU131130 JXQ131130 KHM131130 KRI131130 LBE131130 LLA131130 LUW131130 MES131130 MOO131130 MYK131130 NIG131130 NSC131130 OBY131130 OLU131130 OVQ131130 PFM131130 PPI131130 PZE131130 QJA131130 QSW131130 RCS131130 RMO131130 RWK131130 SGG131130 SQC131130 SZY131130 TJU131130 TTQ131130 UDM131130 UNI131130 UXE131130 VHA131130 VQW131130 WAS131130 WKO131130 WUK131130 D196666 HY196666 RU196666 ABQ196666 ALM196666 AVI196666 BFE196666 BPA196666 BYW196666 CIS196666 CSO196666 DCK196666 DMG196666 DWC196666 EFY196666 EPU196666 EZQ196666 FJM196666 FTI196666 GDE196666 GNA196666 GWW196666 HGS196666 HQO196666 IAK196666 IKG196666 IUC196666 JDY196666 JNU196666 JXQ196666 KHM196666 KRI196666 LBE196666 LLA196666 LUW196666 MES196666 MOO196666 MYK196666 NIG196666 NSC196666 OBY196666 OLU196666 OVQ196666 PFM196666 PPI196666 PZE196666 QJA196666 QSW196666 RCS196666 RMO196666 RWK196666 SGG196666 SQC196666 SZY196666 TJU196666 TTQ196666 UDM196666 UNI196666 UXE196666 VHA196666 VQW196666 WAS196666 WKO196666 WUK196666 D262202 HY262202 RU262202 ABQ262202 ALM262202 AVI262202 BFE262202 BPA262202 BYW262202 CIS262202 CSO262202 DCK262202 DMG262202 DWC262202 EFY262202 EPU262202 EZQ262202 FJM262202 FTI262202 GDE262202 GNA262202 GWW262202 HGS262202 HQO262202 IAK262202 IKG262202 IUC262202 JDY262202 JNU262202 JXQ262202 KHM262202 KRI262202 LBE262202 LLA262202 LUW262202 MES262202 MOO262202 MYK262202 NIG262202 NSC262202 OBY262202 OLU262202 OVQ262202 PFM262202 PPI262202 PZE262202 QJA262202 QSW262202 RCS262202 RMO262202 RWK262202 SGG262202 SQC262202 SZY262202 TJU262202 TTQ262202 UDM262202 UNI262202 UXE262202 VHA262202 VQW262202 WAS262202 WKO262202 WUK262202 D327738 HY327738 RU327738 ABQ327738 ALM327738 AVI327738 BFE327738 BPA327738 BYW327738 CIS327738 CSO327738 DCK327738 DMG327738 DWC327738 EFY327738 EPU327738 EZQ327738 FJM327738 FTI327738 GDE327738 GNA327738 GWW327738 HGS327738 HQO327738 IAK327738 IKG327738 IUC327738 JDY327738 JNU327738 JXQ327738 KHM327738 KRI327738 LBE327738 LLA327738 LUW327738 MES327738 MOO327738 MYK327738 NIG327738 NSC327738 OBY327738 OLU327738 OVQ327738 PFM327738 PPI327738 PZE327738 QJA327738 QSW327738 RCS327738 RMO327738 RWK327738 SGG327738 SQC327738 SZY327738 TJU327738 TTQ327738 UDM327738 UNI327738 UXE327738 VHA327738 VQW327738 WAS327738 WKO327738 WUK327738 D393274 HY393274 RU393274 ABQ393274 ALM393274 AVI393274 BFE393274 BPA393274 BYW393274 CIS393274 CSO393274 DCK393274 DMG393274 DWC393274 EFY393274 EPU393274 EZQ393274 FJM393274 FTI393274 GDE393274 GNA393274 GWW393274 HGS393274 HQO393274 IAK393274 IKG393274 IUC393274 JDY393274 JNU393274 JXQ393274 KHM393274 KRI393274 LBE393274 LLA393274 LUW393274 MES393274 MOO393274 MYK393274 NIG393274 NSC393274 OBY393274 OLU393274 OVQ393274 PFM393274 PPI393274 PZE393274 QJA393274 QSW393274 RCS393274 RMO393274 RWK393274 SGG393274 SQC393274 SZY393274 TJU393274 TTQ393274 UDM393274 UNI393274 UXE393274 VHA393274 VQW393274 WAS393274 WKO393274 WUK393274 D458810 HY458810 RU458810 ABQ458810 ALM458810 AVI458810 BFE458810 BPA458810 BYW458810 CIS458810 CSO458810 DCK458810 DMG458810 DWC458810 EFY458810 EPU458810 EZQ458810 FJM458810 FTI458810 GDE458810 GNA458810 GWW458810 HGS458810 HQO458810 IAK458810 IKG458810 IUC458810 JDY458810 JNU458810 JXQ458810 KHM458810 KRI458810 LBE458810 LLA458810 LUW458810 MES458810 MOO458810 MYK458810 NIG458810 NSC458810 OBY458810 OLU458810 OVQ458810 PFM458810 PPI458810 PZE458810 QJA458810 QSW458810 RCS458810 RMO458810 RWK458810 SGG458810 SQC458810 SZY458810 TJU458810 TTQ458810 UDM458810 UNI458810 UXE458810 VHA458810 VQW458810 WAS458810 WKO458810 WUK458810 D524346 HY524346 RU524346 ABQ524346 ALM524346 AVI524346 BFE524346 BPA524346 BYW524346 CIS524346 CSO524346 DCK524346 DMG524346 DWC524346 EFY524346 EPU524346 EZQ524346 FJM524346 FTI524346 GDE524346 GNA524346 GWW524346 HGS524346 HQO524346 IAK524346 IKG524346 IUC524346 JDY524346 JNU524346 JXQ524346 KHM524346 KRI524346 LBE524346 LLA524346 LUW524346 MES524346 MOO524346 MYK524346 NIG524346 NSC524346 OBY524346 OLU524346 OVQ524346 PFM524346 PPI524346 PZE524346 QJA524346 QSW524346 RCS524346 RMO524346 RWK524346 SGG524346 SQC524346 SZY524346 TJU524346 TTQ524346 UDM524346 UNI524346 UXE524346 VHA524346 VQW524346 WAS524346 WKO524346 WUK524346 D589882 HY589882 RU589882 ABQ589882 ALM589882 AVI589882 BFE589882 BPA589882 BYW589882 CIS589882 CSO589882 DCK589882 DMG589882 DWC589882 EFY589882 EPU589882 EZQ589882 FJM589882 FTI589882 GDE589882 GNA589882 GWW589882 HGS589882 HQO589882 IAK589882 IKG589882 IUC589882 JDY589882 JNU589882 JXQ589882 KHM589882 KRI589882 LBE589882 LLA589882 LUW589882 MES589882 MOO589882 MYK589882 NIG589882 NSC589882 OBY589882 OLU589882 OVQ589882 PFM589882 PPI589882 PZE589882 QJA589882 QSW589882 RCS589882 RMO589882 RWK589882 SGG589882 SQC589882 SZY589882 TJU589882 TTQ589882 UDM589882 UNI589882 UXE589882 VHA589882 VQW589882 WAS589882 WKO589882 WUK589882 D655418 HY655418 RU655418 ABQ655418 ALM655418 AVI655418 BFE655418 BPA655418 BYW655418 CIS655418 CSO655418 DCK655418 DMG655418 DWC655418 EFY655418 EPU655418 EZQ655418 FJM655418 FTI655418 GDE655418 GNA655418 GWW655418 HGS655418 HQO655418 IAK655418 IKG655418 IUC655418 JDY655418 JNU655418 JXQ655418 KHM655418 KRI655418 LBE655418 LLA655418 LUW655418 MES655418 MOO655418 MYK655418 NIG655418 NSC655418 OBY655418 OLU655418 OVQ655418 PFM655418 PPI655418 PZE655418 QJA655418 QSW655418 RCS655418 RMO655418 RWK655418 SGG655418 SQC655418 SZY655418 TJU655418 TTQ655418 UDM655418 UNI655418 UXE655418 VHA655418 VQW655418 WAS655418 WKO655418 WUK655418 D720954 HY720954 RU720954 ABQ720954 ALM720954 AVI720954 BFE720954 BPA720954 BYW720954 CIS720954 CSO720954 DCK720954 DMG720954 DWC720954 EFY720954 EPU720954 EZQ720954 FJM720954 FTI720954 GDE720954 GNA720954 GWW720954 HGS720954 HQO720954 IAK720954 IKG720954 IUC720954 JDY720954 JNU720954 JXQ720954 KHM720954 KRI720954 LBE720954 LLA720954 LUW720954 MES720954 MOO720954 MYK720954 NIG720954 NSC720954 OBY720954 OLU720954 OVQ720954 PFM720954 PPI720954 PZE720954 QJA720954 QSW720954 RCS720954 RMO720954 RWK720954 SGG720954 SQC720954 SZY720954 TJU720954 TTQ720954 UDM720954 UNI720954 UXE720954 VHA720954 VQW720954 WAS720954 WKO720954 WUK720954 D786490 HY786490 RU786490 ABQ786490 ALM786490 AVI786490 BFE786490 BPA786490 BYW786490 CIS786490 CSO786490 DCK786490 DMG786490 DWC786490 EFY786490 EPU786490 EZQ786490 FJM786490 FTI786490 GDE786490 GNA786490 GWW786490 HGS786490 HQO786490 IAK786490 IKG786490 IUC786490 JDY786490 JNU786490 JXQ786490 KHM786490 KRI786490 LBE786490 LLA786490 LUW786490 MES786490 MOO786490 MYK786490 NIG786490 NSC786490 OBY786490 OLU786490 OVQ786490 PFM786490 PPI786490 PZE786490 QJA786490 QSW786490 RCS786490 RMO786490 RWK786490 SGG786490 SQC786490 SZY786490 TJU786490 TTQ786490 UDM786490 UNI786490 UXE786490 VHA786490 VQW786490 WAS786490 WKO786490 WUK786490 D852026 HY852026 RU852026 ABQ852026 ALM852026 AVI852026 BFE852026 BPA852026 BYW852026 CIS852026 CSO852026 DCK852026 DMG852026 DWC852026 EFY852026 EPU852026 EZQ852026 FJM852026 FTI852026 GDE852026 GNA852026 GWW852026 HGS852026 HQO852026 IAK852026 IKG852026 IUC852026 JDY852026 JNU852026 JXQ852026 KHM852026 KRI852026 LBE852026 LLA852026 LUW852026 MES852026 MOO852026 MYK852026 NIG852026 NSC852026 OBY852026 OLU852026 OVQ852026 PFM852026 PPI852026 PZE852026 QJA852026 QSW852026 RCS852026 RMO852026 RWK852026 SGG852026 SQC852026 SZY852026 TJU852026 TTQ852026 UDM852026 UNI852026 UXE852026 VHA852026 VQW852026 WAS852026 WKO852026 WUK852026 D917562 HY917562 RU917562 ABQ917562 ALM917562 AVI917562 BFE917562 BPA917562 BYW917562 CIS917562 CSO917562 DCK917562 DMG917562 DWC917562 EFY917562 EPU917562 EZQ917562 FJM917562 FTI917562 GDE917562 GNA917562 GWW917562 HGS917562 HQO917562 IAK917562 IKG917562 IUC917562 JDY917562 JNU917562 JXQ917562 KHM917562 KRI917562 LBE917562 LLA917562 LUW917562 MES917562 MOO917562 MYK917562 NIG917562 NSC917562 OBY917562 OLU917562 OVQ917562 PFM917562 PPI917562 PZE917562 QJA917562 QSW917562 RCS917562 RMO917562 RWK917562 SGG917562 SQC917562 SZY917562 TJU917562 TTQ917562 UDM917562 UNI917562 UXE917562 VHA917562 VQW917562 WAS917562 WKO917562 WUK917562 D983098 HY983098 RU983098 ABQ983098 ALM983098 AVI983098 BFE983098 BPA983098 BYW983098 CIS983098 CSO983098 DCK983098 DMG983098 DWC983098 EFY983098 EPU983098 EZQ983098 FJM983098 FTI983098 GDE983098 GNA983098 GWW983098 HGS983098 HQO983098 IAK983098 IKG983098 IUC983098 JDY983098 JNU983098 JXQ983098 KHM983098 KRI983098 LBE983098 LLA983098 LUW983098 MES983098 MOO983098 MYK983098 NIG983098 NSC983098 OBY983098 OLU983098 OVQ983098 PFM983098 PPI983098 PZE983098 QJA983098 QSW983098 RCS983098 RMO983098 RWK983098 SGG983098 SQC983098 SZY983098 TJU983098 TTQ983098 UDM983098 UNI983098 UXE983098 VHA983098 VQW983098 WAS983098 WKO983098 WUK983098 C65538:C65548 HX65538:HX65548 RT65538:RT65548 ABP65538:ABP65548 ALL65538:ALL65548 AVH65538:AVH65548 BFD65538:BFD65548 BOZ65538:BOZ65548 BYV65538:BYV65548 CIR65538:CIR65548 CSN65538:CSN65548 DCJ65538:DCJ65548 DMF65538:DMF65548 DWB65538:DWB65548 EFX65538:EFX65548 EPT65538:EPT65548 EZP65538:EZP65548 FJL65538:FJL65548 FTH65538:FTH65548 GDD65538:GDD65548 GMZ65538:GMZ65548 GWV65538:GWV65548 HGR65538:HGR65548 HQN65538:HQN65548 IAJ65538:IAJ65548 IKF65538:IKF65548 IUB65538:IUB65548 JDX65538:JDX65548 JNT65538:JNT65548 JXP65538:JXP65548 KHL65538:KHL65548 KRH65538:KRH65548 LBD65538:LBD65548 LKZ65538:LKZ65548 LUV65538:LUV65548 MER65538:MER65548 MON65538:MON65548 MYJ65538:MYJ65548 NIF65538:NIF65548 NSB65538:NSB65548 OBX65538:OBX65548 OLT65538:OLT65548 OVP65538:OVP65548 PFL65538:PFL65548 PPH65538:PPH65548 PZD65538:PZD65548 QIZ65538:QIZ65548 QSV65538:QSV65548 RCR65538:RCR65548 RMN65538:RMN65548 RWJ65538:RWJ65548 SGF65538:SGF65548 SQB65538:SQB65548 SZX65538:SZX65548 TJT65538:TJT65548 TTP65538:TTP65548 UDL65538:UDL65548 UNH65538:UNH65548 UXD65538:UXD65548 VGZ65538:VGZ65548 VQV65538:VQV65548 WAR65538:WAR65548 WKN65538:WKN65548 WUJ65538:WUJ65548 C131074:C131084 HX131074:HX131084 RT131074:RT131084 ABP131074:ABP131084 ALL131074:ALL131084 AVH131074:AVH131084 BFD131074:BFD131084 BOZ131074:BOZ131084 BYV131074:BYV131084 CIR131074:CIR131084 CSN131074:CSN131084 DCJ131074:DCJ131084 DMF131074:DMF131084 DWB131074:DWB131084 EFX131074:EFX131084 EPT131074:EPT131084 EZP131074:EZP131084 FJL131074:FJL131084 FTH131074:FTH131084 GDD131074:GDD131084 GMZ131074:GMZ131084 GWV131074:GWV131084 HGR131074:HGR131084 HQN131074:HQN131084 IAJ131074:IAJ131084 IKF131074:IKF131084 IUB131074:IUB131084 JDX131074:JDX131084 JNT131074:JNT131084 JXP131074:JXP131084 KHL131074:KHL131084 KRH131074:KRH131084 LBD131074:LBD131084 LKZ131074:LKZ131084 LUV131074:LUV131084 MER131074:MER131084 MON131074:MON131084 MYJ131074:MYJ131084 NIF131074:NIF131084 NSB131074:NSB131084 OBX131074:OBX131084 OLT131074:OLT131084 OVP131074:OVP131084 PFL131074:PFL131084 PPH131074:PPH131084 PZD131074:PZD131084 QIZ131074:QIZ131084 QSV131074:QSV131084 RCR131074:RCR131084 RMN131074:RMN131084 RWJ131074:RWJ131084 SGF131074:SGF131084 SQB131074:SQB131084 SZX131074:SZX131084 TJT131074:TJT131084 TTP131074:TTP131084 UDL131074:UDL131084 UNH131074:UNH131084 UXD131074:UXD131084 VGZ131074:VGZ131084 VQV131074:VQV131084 WAR131074:WAR131084 WKN131074:WKN131084 WUJ131074:WUJ131084 C196610:C196620 HX196610:HX196620 RT196610:RT196620 ABP196610:ABP196620 ALL196610:ALL196620 AVH196610:AVH196620 BFD196610:BFD196620 BOZ196610:BOZ196620 BYV196610:BYV196620 CIR196610:CIR196620 CSN196610:CSN196620 DCJ196610:DCJ196620 DMF196610:DMF196620 DWB196610:DWB196620 EFX196610:EFX196620 EPT196610:EPT196620 EZP196610:EZP196620 FJL196610:FJL196620 FTH196610:FTH196620 GDD196610:GDD196620 GMZ196610:GMZ196620 GWV196610:GWV196620 HGR196610:HGR196620 HQN196610:HQN196620 IAJ196610:IAJ196620 IKF196610:IKF196620 IUB196610:IUB196620 JDX196610:JDX196620 JNT196610:JNT196620 JXP196610:JXP196620 KHL196610:KHL196620 KRH196610:KRH196620 LBD196610:LBD196620 LKZ196610:LKZ196620 LUV196610:LUV196620 MER196610:MER196620 MON196610:MON196620 MYJ196610:MYJ196620 NIF196610:NIF196620 NSB196610:NSB196620 OBX196610:OBX196620 OLT196610:OLT196620 OVP196610:OVP196620 PFL196610:PFL196620 PPH196610:PPH196620 PZD196610:PZD196620 QIZ196610:QIZ196620 QSV196610:QSV196620 RCR196610:RCR196620 RMN196610:RMN196620 RWJ196610:RWJ196620 SGF196610:SGF196620 SQB196610:SQB196620 SZX196610:SZX196620 TJT196610:TJT196620 TTP196610:TTP196620 UDL196610:UDL196620 UNH196610:UNH196620 UXD196610:UXD196620 VGZ196610:VGZ196620 VQV196610:VQV196620 WAR196610:WAR196620 WKN196610:WKN196620 WUJ196610:WUJ196620 C262146:C262156 HX262146:HX262156 RT262146:RT262156 ABP262146:ABP262156 ALL262146:ALL262156 AVH262146:AVH262156 BFD262146:BFD262156 BOZ262146:BOZ262156 BYV262146:BYV262156 CIR262146:CIR262156 CSN262146:CSN262156 DCJ262146:DCJ262156 DMF262146:DMF262156 DWB262146:DWB262156 EFX262146:EFX262156 EPT262146:EPT262156 EZP262146:EZP262156 FJL262146:FJL262156 FTH262146:FTH262156 GDD262146:GDD262156 GMZ262146:GMZ262156 GWV262146:GWV262156 HGR262146:HGR262156 HQN262146:HQN262156 IAJ262146:IAJ262156 IKF262146:IKF262156 IUB262146:IUB262156 JDX262146:JDX262156 JNT262146:JNT262156 JXP262146:JXP262156 KHL262146:KHL262156 KRH262146:KRH262156 LBD262146:LBD262156 LKZ262146:LKZ262156 LUV262146:LUV262156 MER262146:MER262156 MON262146:MON262156 MYJ262146:MYJ262156 NIF262146:NIF262156 NSB262146:NSB262156 OBX262146:OBX262156 OLT262146:OLT262156 OVP262146:OVP262156 PFL262146:PFL262156 PPH262146:PPH262156 PZD262146:PZD262156 QIZ262146:QIZ262156 QSV262146:QSV262156 RCR262146:RCR262156 RMN262146:RMN262156 RWJ262146:RWJ262156 SGF262146:SGF262156 SQB262146:SQB262156 SZX262146:SZX262156 TJT262146:TJT262156 TTP262146:TTP262156 UDL262146:UDL262156 UNH262146:UNH262156 UXD262146:UXD262156 VGZ262146:VGZ262156 VQV262146:VQV262156 WAR262146:WAR262156 WKN262146:WKN262156 WUJ262146:WUJ262156 C327682:C327692 HX327682:HX327692 RT327682:RT327692 ABP327682:ABP327692 ALL327682:ALL327692 AVH327682:AVH327692 BFD327682:BFD327692 BOZ327682:BOZ327692 BYV327682:BYV327692 CIR327682:CIR327692 CSN327682:CSN327692 DCJ327682:DCJ327692 DMF327682:DMF327692 DWB327682:DWB327692 EFX327682:EFX327692 EPT327682:EPT327692 EZP327682:EZP327692 FJL327682:FJL327692 FTH327682:FTH327692 GDD327682:GDD327692 GMZ327682:GMZ327692 GWV327682:GWV327692 HGR327682:HGR327692 HQN327682:HQN327692 IAJ327682:IAJ327692 IKF327682:IKF327692 IUB327682:IUB327692 JDX327682:JDX327692 JNT327682:JNT327692 JXP327682:JXP327692 KHL327682:KHL327692 KRH327682:KRH327692 LBD327682:LBD327692 LKZ327682:LKZ327692 LUV327682:LUV327692 MER327682:MER327692 MON327682:MON327692 MYJ327682:MYJ327692 NIF327682:NIF327692 NSB327682:NSB327692 OBX327682:OBX327692 OLT327682:OLT327692 OVP327682:OVP327692 PFL327682:PFL327692 PPH327682:PPH327692 PZD327682:PZD327692 QIZ327682:QIZ327692 QSV327682:QSV327692 RCR327682:RCR327692 RMN327682:RMN327692 RWJ327682:RWJ327692 SGF327682:SGF327692 SQB327682:SQB327692 SZX327682:SZX327692 TJT327682:TJT327692 TTP327682:TTP327692 UDL327682:UDL327692 UNH327682:UNH327692 UXD327682:UXD327692 VGZ327682:VGZ327692 VQV327682:VQV327692 WAR327682:WAR327692 WKN327682:WKN327692 WUJ327682:WUJ327692 C393218:C393228 HX393218:HX393228 RT393218:RT393228 ABP393218:ABP393228 ALL393218:ALL393228 AVH393218:AVH393228 BFD393218:BFD393228 BOZ393218:BOZ393228 BYV393218:BYV393228 CIR393218:CIR393228 CSN393218:CSN393228 DCJ393218:DCJ393228 DMF393218:DMF393228 DWB393218:DWB393228 EFX393218:EFX393228 EPT393218:EPT393228 EZP393218:EZP393228 FJL393218:FJL393228 FTH393218:FTH393228 GDD393218:GDD393228 GMZ393218:GMZ393228 GWV393218:GWV393228 HGR393218:HGR393228 HQN393218:HQN393228 IAJ393218:IAJ393228 IKF393218:IKF393228 IUB393218:IUB393228 JDX393218:JDX393228 JNT393218:JNT393228 JXP393218:JXP393228 KHL393218:KHL393228 KRH393218:KRH393228 LBD393218:LBD393228 LKZ393218:LKZ393228 LUV393218:LUV393228 MER393218:MER393228 MON393218:MON393228 MYJ393218:MYJ393228 NIF393218:NIF393228 NSB393218:NSB393228 OBX393218:OBX393228 OLT393218:OLT393228 OVP393218:OVP393228 PFL393218:PFL393228 PPH393218:PPH393228 PZD393218:PZD393228 QIZ393218:QIZ393228 QSV393218:QSV393228 RCR393218:RCR393228 RMN393218:RMN393228 RWJ393218:RWJ393228 SGF393218:SGF393228 SQB393218:SQB393228 SZX393218:SZX393228 TJT393218:TJT393228 TTP393218:TTP393228 UDL393218:UDL393228 UNH393218:UNH393228 UXD393218:UXD393228 VGZ393218:VGZ393228 VQV393218:VQV393228 WAR393218:WAR393228 WKN393218:WKN393228 WUJ393218:WUJ393228 C458754:C458764 HX458754:HX458764 RT458754:RT458764 ABP458754:ABP458764 ALL458754:ALL458764 AVH458754:AVH458764 BFD458754:BFD458764 BOZ458754:BOZ458764 BYV458754:BYV458764 CIR458754:CIR458764 CSN458754:CSN458764 DCJ458754:DCJ458764 DMF458754:DMF458764 DWB458754:DWB458764 EFX458754:EFX458764 EPT458754:EPT458764 EZP458754:EZP458764 FJL458754:FJL458764 FTH458754:FTH458764 GDD458754:GDD458764 GMZ458754:GMZ458764 GWV458754:GWV458764 HGR458754:HGR458764 HQN458754:HQN458764 IAJ458754:IAJ458764 IKF458754:IKF458764 IUB458754:IUB458764 JDX458754:JDX458764 JNT458754:JNT458764 JXP458754:JXP458764 KHL458754:KHL458764 KRH458754:KRH458764 LBD458754:LBD458764 LKZ458754:LKZ458764 LUV458754:LUV458764 MER458754:MER458764 MON458754:MON458764 MYJ458754:MYJ458764 NIF458754:NIF458764 NSB458754:NSB458764 OBX458754:OBX458764 OLT458754:OLT458764 OVP458754:OVP458764 PFL458754:PFL458764 PPH458754:PPH458764 PZD458754:PZD458764 QIZ458754:QIZ458764 QSV458754:QSV458764 RCR458754:RCR458764 RMN458754:RMN458764 RWJ458754:RWJ458764 SGF458754:SGF458764 SQB458754:SQB458764 SZX458754:SZX458764 TJT458754:TJT458764 TTP458754:TTP458764 UDL458754:UDL458764 UNH458754:UNH458764 UXD458754:UXD458764 VGZ458754:VGZ458764 VQV458754:VQV458764 WAR458754:WAR458764 WKN458754:WKN458764 WUJ458754:WUJ458764 C524290:C524300 HX524290:HX524300 RT524290:RT524300 ABP524290:ABP524300 ALL524290:ALL524300 AVH524290:AVH524300 BFD524290:BFD524300 BOZ524290:BOZ524300 BYV524290:BYV524300 CIR524290:CIR524300 CSN524290:CSN524300 DCJ524290:DCJ524300 DMF524290:DMF524300 DWB524290:DWB524300 EFX524290:EFX524300 EPT524290:EPT524300 EZP524290:EZP524300 FJL524290:FJL524300 FTH524290:FTH524300 GDD524290:GDD524300 GMZ524290:GMZ524300 GWV524290:GWV524300 HGR524290:HGR524300 HQN524290:HQN524300 IAJ524290:IAJ524300 IKF524290:IKF524300 IUB524290:IUB524300 JDX524290:JDX524300 JNT524290:JNT524300 JXP524290:JXP524300 KHL524290:KHL524300 KRH524290:KRH524300 LBD524290:LBD524300 LKZ524290:LKZ524300 LUV524290:LUV524300 MER524290:MER524300 MON524290:MON524300 MYJ524290:MYJ524300 NIF524290:NIF524300 NSB524290:NSB524300 OBX524290:OBX524300 OLT524290:OLT524300 OVP524290:OVP524300 PFL524290:PFL524300 PPH524290:PPH524300 PZD524290:PZD524300 QIZ524290:QIZ524300 QSV524290:QSV524300 RCR524290:RCR524300 RMN524290:RMN524300 RWJ524290:RWJ524300 SGF524290:SGF524300 SQB524290:SQB524300 SZX524290:SZX524300 TJT524290:TJT524300 TTP524290:TTP524300 UDL524290:UDL524300 UNH524290:UNH524300 UXD524290:UXD524300 VGZ524290:VGZ524300 VQV524290:VQV524300 WAR524290:WAR524300 WKN524290:WKN524300 WUJ524290:WUJ524300 C589826:C589836 HX589826:HX589836 RT589826:RT589836 ABP589826:ABP589836 ALL589826:ALL589836 AVH589826:AVH589836 BFD589826:BFD589836 BOZ589826:BOZ589836 BYV589826:BYV589836 CIR589826:CIR589836 CSN589826:CSN589836 DCJ589826:DCJ589836 DMF589826:DMF589836 DWB589826:DWB589836 EFX589826:EFX589836 EPT589826:EPT589836 EZP589826:EZP589836 FJL589826:FJL589836 FTH589826:FTH589836 GDD589826:GDD589836 GMZ589826:GMZ589836 GWV589826:GWV589836 HGR589826:HGR589836 HQN589826:HQN589836 IAJ589826:IAJ589836 IKF589826:IKF589836 IUB589826:IUB589836 JDX589826:JDX589836 JNT589826:JNT589836 JXP589826:JXP589836 KHL589826:KHL589836 KRH589826:KRH589836 LBD589826:LBD589836 LKZ589826:LKZ589836 LUV589826:LUV589836 MER589826:MER589836 MON589826:MON589836 MYJ589826:MYJ589836 NIF589826:NIF589836 NSB589826:NSB589836 OBX589826:OBX589836 OLT589826:OLT589836 OVP589826:OVP589836 PFL589826:PFL589836 PPH589826:PPH589836 PZD589826:PZD589836 QIZ589826:QIZ589836 QSV589826:QSV589836 RCR589826:RCR589836 RMN589826:RMN589836 RWJ589826:RWJ589836 SGF589826:SGF589836 SQB589826:SQB589836 SZX589826:SZX589836 TJT589826:TJT589836 TTP589826:TTP589836 UDL589826:UDL589836 UNH589826:UNH589836 UXD589826:UXD589836 VGZ589826:VGZ589836 VQV589826:VQV589836 WAR589826:WAR589836 WKN589826:WKN589836 WUJ589826:WUJ589836 C655362:C655372 HX655362:HX655372 RT655362:RT655372 ABP655362:ABP655372 ALL655362:ALL655372 AVH655362:AVH655372 BFD655362:BFD655372 BOZ655362:BOZ655372 BYV655362:BYV655372 CIR655362:CIR655372 CSN655362:CSN655372 DCJ655362:DCJ655372 DMF655362:DMF655372 DWB655362:DWB655372 EFX655362:EFX655372 EPT655362:EPT655372 EZP655362:EZP655372 FJL655362:FJL655372 FTH655362:FTH655372 GDD655362:GDD655372 GMZ655362:GMZ655372 GWV655362:GWV655372 HGR655362:HGR655372 HQN655362:HQN655372 IAJ655362:IAJ655372 IKF655362:IKF655372 IUB655362:IUB655372 JDX655362:JDX655372 JNT655362:JNT655372 JXP655362:JXP655372 KHL655362:KHL655372 KRH655362:KRH655372 LBD655362:LBD655372 LKZ655362:LKZ655372 LUV655362:LUV655372 MER655362:MER655372 MON655362:MON655372 MYJ655362:MYJ655372 NIF655362:NIF655372 NSB655362:NSB655372 OBX655362:OBX655372 OLT655362:OLT655372 OVP655362:OVP655372 PFL655362:PFL655372 PPH655362:PPH655372 PZD655362:PZD655372 QIZ655362:QIZ655372 QSV655362:QSV655372 RCR655362:RCR655372 RMN655362:RMN655372 RWJ655362:RWJ655372 SGF655362:SGF655372 SQB655362:SQB655372 SZX655362:SZX655372 TJT655362:TJT655372 TTP655362:TTP655372 UDL655362:UDL655372 UNH655362:UNH655372 UXD655362:UXD655372 VGZ655362:VGZ655372 VQV655362:VQV655372 WAR655362:WAR655372 WKN655362:WKN655372 WUJ655362:WUJ655372 C720898:C720908 HX720898:HX720908 RT720898:RT720908 ABP720898:ABP720908 ALL720898:ALL720908 AVH720898:AVH720908 BFD720898:BFD720908 BOZ720898:BOZ720908 BYV720898:BYV720908 CIR720898:CIR720908 CSN720898:CSN720908 DCJ720898:DCJ720908 DMF720898:DMF720908 DWB720898:DWB720908 EFX720898:EFX720908 EPT720898:EPT720908 EZP720898:EZP720908 FJL720898:FJL720908 FTH720898:FTH720908 GDD720898:GDD720908 GMZ720898:GMZ720908 GWV720898:GWV720908 HGR720898:HGR720908 HQN720898:HQN720908 IAJ720898:IAJ720908 IKF720898:IKF720908 IUB720898:IUB720908 JDX720898:JDX720908 JNT720898:JNT720908 JXP720898:JXP720908 KHL720898:KHL720908 KRH720898:KRH720908 LBD720898:LBD720908 LKZ720898:LKZ720908 LUV720898:LUV720908 MER720898:MER720908 MON720898:MON720908 MYJ720898:MYJ720908 NIF720898:NIF720908 NSB720898:NSB720908 OBX720898:OBX720908 OLT720898:OLT720908 OVP720898:OVP720908 PFL720898:PFL720908 PPH720898:PPH720908 PZD720898:PZD720908 QIZ720898:QIZ720908 QSV720898:QSV720908 RCR720898:RCR720908 RMN720898:RMN720908 RWJ720898:RWJ720908 SGF720898:SGF720908 SQB720898:SQB720908 SZX720898:SZX720908 TJT720898:TJT720908 TTP720898:TTP720908 UDL720898:UDL720908 UNH720898:UNH720908 UXD720898:UXD720908 VGZ720898:VGZ720908 VQV720898:VQV720908 WAR720898:WAR720908 WKN720898:WKN720908 WUJ720898:WUJ720908 C786434:C786444 HX786434:HX786444 RT786434:RT786444 ABP786434:ABP786444 ALL786434:ALL786444 AVH786434:AVH786444 BFD786434:BFD786444 BOZ786434:BOZ786444 BYV786434:BYV786444 CIR786434:CIR786444 CSN786434:CSN786444 DCJ786434:DCJ786444 DMF786434:DMF786444 DWB786434:DWB786444 EFX786434:EFX786444 EPT786434:EPT786444 EZP786434:EZP786444 FJL786434:FJL786444 FTH786434:FTH786444 GDD786434:GDD786444 GMZ786434:GMZ786444 GWV786434:GWV786444 HGR786434:HGR786444 HQN786434:HQN786444 IAJ786434:IAJ786444 IKF786434:IKF786444 IUB786434:IUB786444 JDX786434:JDX786444 JNT786434:JNT786444 JXP786434:JXP786444 KHL786434:KHL786444 KRH786434:KRH786444 LBD786434:LBD786444 LKZ786434:LKZ786444 LUV786434:LUV786444 MER786434:MER786444 MON786434:MON786444 MYJ786434:MYJ786444 NIF786434:NIF786444 NSB786434:NSB786444 OBX786434:OBX786444 OLT786434:OLT786444 OVP786434:OVP786444 PFL786434:PFL786444 PPH786434:PPH786444 PZD786434:PZD786444 QIZ786434:QIZ786444 QSV786434:QSV786444 RCR786434:RCR786444 RMN786434:RMN786444 RWJ786434:RWJ786444 SGF786434:SGF786444 SQB786434:SQB786444 SZX786434:SZX786444 TJT786434:TJT786444 TTP786434:TTP786444 UDL786434:UDL786444 UNH786434:UNH786444 UXD786434:UXD786444 VGZ786434:VGZ786444 VQV786434:VQV786444 WAR786434:WAR786444 WKN786434:WKN786444 WUJ786434:WUJ786444 C851970:C851980 HX851970:HX851980 RT851970:RT851980 ABP851970:ABP851980 ALL851970:ALL851980 AVH851970:AVH851980 BFD851970:BFD851980 BOZ851970:BOZ851980 BYV851970:BYV851980 CIR851970:CIR851980 CSN851970:CSN851980 DCJ851970:DCJ851980 DMF851970:DMF851980 DWB851970:DWB851980 EFX851970:EFX851980 EPT851970:EPT851980 EZP851970:EZP851980 FJL851970:FJL851980 FTH851970:FTH851980 GDD851970:GDD851980 GMZ851970:GMZ851980 GWV851970:GWV851980 HGR851970:HGR851980 HQN851970:HQN851980 IAJ851970:IAJ851980 IKF851970:IKF851980 IUB851970:IUB851980 JDX851970:JDX851980 JNT851970:JNT851980 JXP851970:JXP851980 KHL851970:KHL851980 KRH851970:KRH851980 LBD851970:LBD851980 LKZ851970:LKZ851980 LUV851970:LUV851980 MER851970:MER851980 MON851970:MON851980 MYJ851970:MYJ851980 NIF851970:NIF851980 NSB851970:NSB851980 OBX851970:OBX851980 OLT851970:OLT851980 OVP851970:OVP851980 PFL851970:PFL851980 PPH851970:PPH851980 PZD851970:PZD851980 QIZ851970:QIZ851980 QSV851970:QSV851980 RCR851970:RCR851980 RMN851970:RMN851980 RWJ851970:RWJ851980 SGF851970:SGF851980 SQB851970:SQB851980 SZX851970:SZX851980 TJT851970:TJT851980 TTP851970:TTP851980 UDL851970:UDL851980 UNH851970:UNH851980 UXD851970:UXD851980 VGZ851970:VGZ851980 VQV851970:VQV851980 WAR851970:WAR851980 WKN851970:WKN851980 WUJ851970:WUJ851980 C917506:C917516 HX917506:HX917516 RT917506:RT917516 ABP917506:ABP917516 ALL917506:ALL917516 AVH917506:AVH917516 BFD917506:BFD917516 BOZ917506:BOZ917516 BYV917506:BYV917516 CIR917506:CIR917516 CSN917506:CSN917516 DCJ917506:DCJ917516 DMF917506:DMF917516 DWB917506:DWB917516 EFX917506:EFX917516 EPT917506:EPT917516 EZP917506:EZP917516 FJL917506:FJL917516 FTH917506:FTH917516 GDD917506:GDD917516 GMZ917506:GMZ917516 GWV917506:GWV917516 HGR917506:HGR917516 HQN917506:HQN917516 IAJ917506:IAJ917516 IKF917506:IKF917516 IUB917506:IUB917516 JDX917506:JDX917516 JNT917506:JNT917516 JXP917506:JXP917516 KHL917506:KHL917516 KRH917506:KRH917516 LBD917506:LBD917516 LKZ917506:LKZ917516 LUV917506:LUV917516 MER917506:MER917516 MON917506:MON917516 MYJ917506:MYJ917516 NIF917506:NIF917516 NSB917506:NSB917516 OBX917506:OBX917516 OLT917506:OLT917516 OVP917506:OVP917516 PFL917506:PFL917516 PPH917506:PPH917516 PZD917506:PZD917516 QIZ917506:QIZ917516 QSV917506:QSV917516 RCR917506:RCR917516 RMN917506:RMN917516 RWJ917506:RWJ917516 SGF917506:SGF917516 SQB917506:SQB917516 SZX917506:SZX917516 TJT917506:TJT917516 TTP917506:TTP917516 UDL917506:UDL917516 UNH917506:UNH917516 UXD917506:UXD917516 VGZ917506:VGZ917516 VQV917506:VQV917516 WAR917506:WAR917516 WKN917506:WKN917516 WUJ917506:WUJ917516 C983042:C983052 HX983042:HX983052 RT983042:RT983052 ABP983042:ABP983052 ALL983042:ALL983052 AVH983042:AVH983052 BFD983042:BFD983052 BOZ983042:BOZ983052 BYV983042:BYV983052 CIR983042:CIR983052 CSN983042:CSN983052 DCJ983042:DCJ983052 DMF983042:DMF983052 DWB983042:DWB983052 EFX983042:EFX983052 EPT983042:EPT983052 EZP983042:EZP983052 FJL983042:FJL983052 FTH983042:FTH983052 GDD983042:GDD983052 GMZ983042:GMZ983052 GWV983042:GWV983052 HGR983042:HGR983052 HQN983042:HQN983052 IAJ983042:IAJ983052 IKF983042:IKF983052 IUB983042:IUB983052 JDX983042:JDX983052 JNT983042:JNT983052 JXP983042:JXP983052 KHL983042:KHL983052 KRH983042:KRH983052 LBD983042:LBD983052 LKZ983042:LKZ983052 LUV983042:LUV983052 MER983042:MER983052 MON983042:MON983052 MYJ983042:MYJ983052 NIF983042:NIF983052 NSB983042:NSB983052 OBX983042:OBX983052 OLT983042:OLT983052 OVP983042:OVP983052 PFL983042:PFL983052 PPH983042:PPH983052 PZD983042:PZD983052 QIZ983042:QIZ983052 QSV983042:QSV983052 RCR983042:RCR983052 RMN983042:RMN983052 RWJ983042:RWJ983052 SGF983042:SGF983052 SQB983042:SQB983052 SZX983042:SZX983052 TJT983042:TJT983052 TTP983042:TTP983052 UDL983042:UDL983052 UNH983042:UNH983052 UXD983042:UXD983052 VGZ983042:VGZ983052 VQV983042:VQV983052 WAR983042:WAR983052 WKN983042:WKN983052 WUJ983042:WUJ983052 D1:D2 HY1:HY2 RU1:RU2 ABQ1:ABQ2 ALM1:ALM2 AVI1:AVI2 BFE1:BFE2 BPA1:BPA2 BYW1:BYW2 CIS1:CIS2 CSO1:CSO2 DCK1:DCK2 DMG1:DMG2 DWC1:DWC2 EFY1:EFY2 EPU1:EPU2 EZQ1:EZQ2 FJM1:FJM2 FTI1:FTI2 GDE1:GDE2 GNA1:GNA2 GWW1:GWW2 HGS1:HGS2 HQO1:HQO2 IAK1:IAK2 IKG1:IKG2 IUC1:IUC2 JDY1:JDY2 JNU1:JNU2 JXQ1:JXQ2 KHM1:KHM2 KRI1:KRI2 LBE1:LBE2 LLA1:LLA2 LUW1:LUW2 MES1:MES2 MOO1:MOO2 MYK1:MYK2 NIG1:NIG2 NSC1:NSC2 OBY1:OBY2 OLU1:OLU2 OVQ1:OVQ2 PFM1:PFM2 PPI1:PPI2 PZE1:PZE2 QJA1:QJA2 QSW1:QSW2 RCS1:RCS2 RMO1:RMO2 RWK1:RWK2 SGG1:SGG2 SQC1:SQC2 SZY1:SZY2 TJU1:TJU2 TTQ1:TTQ2 UDM1:UDM2 UNI1:UNI2 UXE1:UXE2 VHA1:VHA2 VQW1:VQW2 WAS1:WAS2 WKO1:WKO2 WUK1:WUK2 WUJ3:WUJ12 WKN3:WKN12 WAR3:WAR12 VQV3:VQV12 VGZ3:VGZ12 UXD3:UXD12 UNH3:UNH12 UDL3:UDL12 TTP3:TTP12 TJT3:TJT12 SZX3:SZX12 SQB3:SQB12 SGF3:SGF12 RWJ3:RWJ12 RMN3:RMN12 RCR3:RCR12 QSV3:QSV12 QIZ3:QIZ12 PZD3:PZD12 PPH3:PPH12 PFL3:PFL12 OVP3:OVP12 OLT3:OLT12 OBX3:OBX12 NSB3:NSB12 NIF3:NIF12 MYJ3:MYJ12 MON3:MON12 MER3:MER12 LUV3:LUV12 LKZ3:LKZ12 LBD3:LBD12 KRH3:KRH12 KHL3:KHL12 JXP3:JXP12 JNT3:JNT12 JDX3:JDX12 IUB3:IUB12 IKF3:IKF12 IAJ3:IAJ12 HQN3:HQN12 HGR3:HGR12 GWV3:GWV12 GMZ3:GMZ12 GDD3:GDD12 FTH3:FTH12 FJL3:FJL12 EZP3:EZP12 EPT3:EPT12 EFX3:EFX12 DWB3:DWB12 DMF3:DMF12 DCJ3:DCJ12 CSN3:CSN12 CIR3:CIR12 BYV3:BYV12 BOZ3:BOZ12 BFD3:BFD12 AVH3:AVH12 ALL3:ALL12 ABP3:ABP12 RT3:RT12 HX3:HX12 C3:C12 D65550 HY65550 RU65550 ABQ65550 ALM65550 AVI65550 BFE65550 BPA65550 BYW65550 CIS65550 CSO65550 DCK65550 DMG65550 DWC65550 EFY65550 EPU65550 EZQ65550 FJM65550 FTI65550 GDE65550 GNA65550 GWW65550 HGS65550 HQO65550 IAK65550 IKG65550 IUC65550 JDY65550 JNU65550 JXQ65550 KHM65550 KRI65550 LBE65550 LLA65550 LUW65550 MES65550 MOO65550 MYK65550 NIG65550 NSC65550 OBY65550 OLU65550 OVQ65550 PFM65550 PPI65550 PZE65550 QJA65550 QSW65550 RCS65550 RMO65550 RWK65550 SGG65550 SQC65550 SZY65550 TJU65550 TTQ65550 UDM65550 UNI65550 UXE65550 VHA65550 VQW65550 WAS65550 WKO65550 WUK65550 D131086 HY131086 RU131086 ABQ131086 ALM131086 AVI131086 BFE131086 BPA131086 BYW131086 CIS131086 CSO131086 DCK131086 DMG131086 DWC131086 EFY131086 EPU131086 EZQ131086 FJM131086 FTI131086 GDE131086 GNA131086 GWW131086 HGS131086 HQO131086 IAK131086 IKG131086 IUC131086 JDY131086 JNU131086 JXQ131086 KHM131086 KRI131086 LBE131086 LLA131086 LUW131086 MES131086 MOO131086 MYK131086 NIG131086 NSC131086 OBY131086 OLU131086 OVQ131086 PFM131086 PPI131086 PZE131086 QJA131086 QSW131086 RCS131086 RMO131086 RWK131086 SGG131086 SQC131086 SZY131086 TJU131086 TTQ131086 UDM131086 UNI131086 UXE131086 VHA131086 VQW131086 WAS131086 WKO131086 WUK131086 D196622 HY196622 RU196622 ABQ196622 ALM196622 AVI196622 BFE196622 BPA196622 BYW196622 CIS196622 CSO196622 DCK196622 DMG196622 DWC196622 EFY196622 EPU196622 EZQ196622 FJM196622 FTI196622 GDE196622 GNA196622 GWW196622 HGS196622 HQO196622 IAK196622 IKG196622 IUC196622 JDY196622 JNU196622 JXQ196622 KHM196622 KRI196622 LBE196622 LLA196622 LUW196622 MES196622 MOO196622 MYK196622 NIG196622 NSC196622 OBY196622 OLU196622 OVQ196622 PFM196622 PPI196622 PZE196622 QJA196622 QSW196622 RCS196622 RMO196622 RWK196622 SGG196622 SQC196622 SZY196622 TJU196622 TTQ196622 UDM196622 UNI196622 UXE196622 VHA196622 VQW196622 WAS196622 WKO196622 WUK196622 D262158 HY262158 RU262158 ABQ262158 ALM262158 AVI262158 BFE262158 BPA262158 BYW262158 CIS262158 CSO262158 DCK262158 DMG262158 DWC262158 EFY262158 EPU262158 EZQ262158 FJM262158 FTI262158 GDE262158 GNA262158 GWW262158 HGS262158 HQO262158 IAK262158 IKG262158 IUC262158 JDY262158 JNU262158 JXQ262158 KHM262158 KRI262158 LBE262158 LLA262158 LUW262158 MES262158 MOO262158 MYK262158 NIG262158 NSC262158 OBY262158 OLU262158 OVQ262158 PFM262158 PPI262158 PZE262158 QJA262158 QSW262158 RCS262158 RMO262158 RWK262158 SGG262158 SQC262158 SZY262158 TJU262158 TTQ262158 UDM262158 UNI262158 UXE262158 VHA262158 VQW262158 WAS262158 WKO262158 WUK262158 D327694 HY327694 RU327694 ABQ327694 ALM327694 AVI327694 BFE327694 BPA327694 BYW327694 CIS327694 CSO327694 DCK327694 DMG327694 DWC327694 EFY327694 EPU327694 EZQ327694 FJM327694 FTI327694 GDE327694 GNA327694 GWW327694 HGS327694 HQO327694 IAK327694 IKG327694 IUC327694 JDY327694 JNU327694 JXQ327694 KHM327694 KRI327694 LBE327694 LLA327694 LUW327694 MES327694 MOO327694 MYK327694 NIG327694 NSC327694 OBY327694 OLU327694 OVQ327694 PFM327694 PPI327694 PZE327694 QJA327694 QSW327694 RCS327694 RMO327694 RWK327694 SGG327694 SQC327694 SZY327694 TJU327694 TTQ327694 UDM327694 UNI327694 UXE327694 VHA327694 VQW327694 WAS327694 WKO327694 WUK327694 D393230 HY393230 RU393230 ABQ393230 ALM393230 AVI393230 BFE393230 BPA393230 BYW393230 CIS393230 CSO393230 DCK393230 DMG393230 DWC393230 EFY393230 EPU393230 EZQ393230 FJM393230 FTI393230 GDE393230 GNA393230 GWW393230 HGS393230 HQO393230 IAK393230 IKG393230 IUC393230 JDY393230 JNU393230 JXQ393230 KHM393230 KRI393230 LBE393230 LLA393230 LUW393230 MES393230 MOO393230 MYK393230 NIG393230 NSC393230 OBY393230 OLU393230 OVQ393230 PFM393230 PPI393230 PZE393230 QJA393230 QSW393230 RCS393230 RMO393230 RWK393230 SGG393230 SQC393230 SZY393230 TJU393230 TTQ393230 UDM393230 UNI393230 UXE393230 VHA393230 VQW393230 WAS393230 WKO393230 WUK393230 D458766 HY458766 RU458766 ABQ458766 ALM458766 AVI458766 BFE458766 BPA458766 BYW458766 CIS458766 CSO458766 DCK458766 DMG458766 DWC458766 EFY458766 EPU458766 EZQ458766 FJM458766 FTI458766 GDE458766 GNA458766 GWW458766 HGS458766 HQO458766 IAK458766 IKG458766 IUC458766 JDY458766 JNU458766 JXQ458766 KHM458766 KRI458766 LBE458766 LLA458766 LUW458766 MES458766 MOO458766 MYK458766 NIG458766 NSC458766 OBY458766 OLU458766 OVQ458766 PFM458766 PPI458766 PZE458766 QJA458766 QSW458766 RCS458766 RMO458766 RWK458766 SGG458766 SQC458766 SZY458766 TJU458766 TTQ458766 UDM458766 UNI458766 UXE458766 VHA458766 VQW458766 WAS458766 WKO458766 WUK458766 D524302 HY524302 RU524302 ABQ524302 ALM524302 AVI524302 BFE524302 BPA524302 BYW524302 CIS524302 CSO524302 DCK524302 DMG524302 DWC524302 EFY524302 EPU524302 EZQ524302 FJM524302 FTI524302 GDE524302 GNA524302 GWW524302 HGS524302 HQO524302 IAK524302 IKG524302 IUC524302 JDY524302 JNU524302 JXQ524302 KHM524302 KRI524302 LBE524302 LLA524302 LUW524302 MES524302 MOO524302 MYK524302 NIG524302 NSC524302 OBY524302 OLU524302 OVQ524302 PFM524302 PPI524302 PZE524302 QJA524302 QSW524302 RCS524302 RMO524302 RWK524302 SGG524302 SQC524302 SZY524302 TJU524302 TTQ524302 UDM524302 UNI524302 UXE524302 VHA524302 VQW524302 WAS524302 WKO524302 WUK524302 D589838 HY589838 RU589838 ABQ589838 ALM589838 AVI589838 BFE589838 BPA589838 BYW589838 CIS589838 CSO589838 DCK589838 DMG589838 DWC589838 EFY589838 EPU589838 EZQ589838 FJM589838 FTI589838 GDE589838 GNA589838 GWW589838 HGS589838 HQO589838 IAK589838 IKG589838 IUC589838 JDY589838 JNU589838 JXQ589838 KHM589838 KRI589838 LBE589838 LLA589838 LUW589838 MES589838 MOO589838 MYK589838 NIG589838 NSC589838 OBY589838 OLU589838 OVQ589838 PFM589838 PPI589838 PZE589838 QJA589838 QSW589838 RCS589838 RMO589838 RWK589838 SGG589838 SQC589838 SZY589838 TJU589838 TTQ589838 UDM589838 UNI589838 UXE589838 VHA589838 VQW589838 WAS589838 WKO589838 WUK589838 D655374 HY655374 RU655374 ABQ655374 ALM655374 AVI655374 BFE655374 BPA655374 BYW655374 CIS655374 CSO655374 DCK655374 DMG655374 DWC655374 EFY655374 EPU655374 EZQ655374 FJM655374 FTI655374 GDE655374 GNA655374 GWW655374 HGS655374 HQO655374 IAK655374 IKG655374 IUC655374 JDY655374 JNU655374 JXQ655374 KHM655374 KRI655374 LBE655374 LLA655374 LUW655374 MES655374 MOO655374 MYK655374 NIG655374 NSC655374 OBY655374 OLU655374 OVQ655374 PFM655374 PPI655374 PZE655374 QJA655374 QSW655374 RCS655374 RMO655374 RWK655374 SGG655374 SQC655374 SZY655374 TJU655374 TTQ655374 UDM655374 UNI655374 UXE655374 VHA655374 VQW655374 WAS655374 WKO655374 WUK655374 D720910 HY720910 RU720910 ABQ720910 ALM720910 AVI720910 BFE720910 BPA720910 BYW720910 CIS720910 CSO720910 DCK720910 DMG720910 DWC720910 EFY720910 EPU720910 EZQ720910 FJM720910 FTI720910 GDE720910 GNA720910 GWW720910 HGS720910 HQO720910 IAK720910 IKG720910 IUC720910 JDY720910 JNU720910 JXQ720910 KHM720910 KRI720910 LBE720910 LLA720910 LUW720910 MES720910 MOO720910 MYK720910 NIG720910 NSC720910 OBY720910 OLU720910 OVQ720910 PFM720910 PPI720910 PZE720910 QJA720910 QSW720910 RCS720910 RMO720910 RWK720910 SGG720910 SQC720910 SZY720910 TJU720910 TTQ720910 UDM720910 UNI720910 UXE720910 VHA720910 VQW720910 WAS720910 WKO720910 WUK720910 D786446 HY786446 RU786446 ABQ786446 ALM786446 AVI786446 BFE786446 BPA786446 BYW786446 CIS786446 CSO786446 DCK786446 DMG786446 DWC786446 EFY786446 EPU786446 EZQ786446 FJM786446 FTI786446 GDE786446 GNA786446 GWW786446 HGS786446 HQO786446 IAK786446 IKG786446 IUC786446 JDY786446 JNU786446 JXQ786446 KHM786446 KRI786446 LBE786446 LLA786446 LUW786446 MES786446 MOO786446 MYK786446 NIG786446 NSC786446 OBY786446 OLU786446 OVQ786446 PFM786446 PPI786446 PZE786446 QJA786446 QSW786446 RCS786446 RMO786446 RWK786446 SGG786446 SQC786446 SZY786446 TJU786446 TTQ786446 UDM786446 UNI786446 UXE786446 VHA786446 VQW786446 WAS786446 WKO786446 WUK786446 D851982 HY851982 RU851982 ABQ851982 ALM851982 AVI851982 BFE851982 BPA851982 BYW851982 CIS851982 CSO851982 DCK851982 DMG851982 DWC851982 EFY851982 EPU851982 EZQ851982 FJM851982 FTI851982 GDE851982 GNA851982 GWW851982 HGS851982 HQO851982 IAK851982 IKG851982 IUC851982 JDY851982 JNU851982 JXQ851982 KHM851982 KRI851982 LBE851982 LLA851982 LUW851982 MES851982 MOO851982 MYK851982 NIG851982 NSC851982 OBY851982 OLU851982 OVQ851982 PFM851982 PPI851982 PZE851982 QJA851982 QSW851982 RCS851982 RMO851982 RWK851982 SGG851982 SQC851982 SZY851982 TJU851982 TTQ851982 UDM851982 UNI851982 UXE851982 VHA851982 VQW851982 WAS851982 WKO851982 WUK851982 D917518 HY917518 RU917518 ABQ917518 ALM917518 AVI917518 BFE917518 BPA917518 BYW917518 CIS917518 CSO917518 DCK917518 DMG917518 DWC917518 EFY917518 EPU917518 EZQ917518 FJM917518 FTI917518 GDE917518 GNA917518 GWW917518 HGS917518 HQO917518 IAK917518 IKG917518 IUC917518 JDY917518 JNU917518 JXQ917518 KHM917518 KRI917518 LBE917518 LLA917518 LUW917518 MES917518 MOO917518 MYK917518 NIG917518 NSC917518 OBY917518 OLU917518 OVQ917518 PFM917518 PPI917518 PZE917518 QJA917518 QSW917518 RCS917518 RMO917518 RWK917518 SGG917518 SQC917518 SZY917518 TJU917518 TTQ917518 UDM917518 UNI917518 UXE917518 VHA917518 VQW917518 WAS917518 WKO917518 WUK917518 D983054 HY983054 RU983054 ABQ983054 ALM983054 AVI983054 BFE983054 BPA983054 BYW983054 CIS983054 CSO983054 DCK983054 DMG983054 DWC983054 EFY983054 EPU983054 EZQ983054 FJM983054 FTI983054 GDE983054 GNA983054 GWW983054 HGS983054 HQO983054 IAK983054 IKG983054 IUC983054 JDY983054 JNU983054 JXQ983054 KHM983054 KRI983054 LBE983054 LLA983054 LUW983054 MES983054 MOO983054 MYK983054 NIG983054 NSC983054 OBY983054 OLU983054 OVQ983054 PFM983054 PPI983054 PZE983054 QJA983054 QSW983054 RCS983054 RMO983054 RWK983054 SGG983054 SQC983054 SZY983054 TJU983054 TTQ983054 UDM983054 UNI983054 UXE983054 VHA983054 VQW983054 WAS983054 WKO983054 WUK983054 D16:D24 HY16:HY24 RU16:RU24 ABQ16:ABQ24 ALM16:ALM24 AVI16:AVI24 BFE16:BFE24 BPA16:BPA24 BYW16:BYW24 CIS16:CIS24 CSO16:CSO24 DCK16:DCK24 DMG16:DMG24 DWC16:DWC24 EFY16:EFY24 EPU16:EPU24 EZQ16:EZQ24 FJM16:FJM24 FTI16:FTI24 GDE16:GDE24 GNA16:GNA24 GWW16:GWW24 HGS16:HGS24 HQO16:HQO24 IAK16:IAK24 IKG16:IKG24 IUC16:IUC24 JDY16:JDY24 JNU16:JNU24 JXQ16:JXQ24 KHM16:KHM24 KRI16:KRI24 LBE16:LBE24 LLA16:LLA24 LUW16:LUW24 MES16:MES24 MOO16:MOO24 MYK16:MYK24 NIG16:NIG24 NSC16:NSC24 OBY16:OBY24 OLU16:OLU24 OVQ16:OVQ24 PFM16:PFM24 PPI16:PPI24 PZE16:PZE24 QJA16:QJA24 QSW16:QSW24 RCS16:RCS24 RMO16:RMO24 RWK16:RWK24 SGG16:SGG24 SQC16:SQC24 SZY16:SZY24 TJU16:TJU24 TTQ16:TTQ24 UDM16:UDM24 UNI16:UNI24 UXE16:UXE24 VHA16:VHA24 VQW16:VQW24 WAS16:WAS24 WKO16:WKO24 WUK16:WUK24 D65552:D65560 HY65552:HY65560 RU65552:RU65560 ABQ65552:ABQ65560 ALM65552:ALM65560 AVI65552:AVI65560 BFE65552:BFE65560 BPA65552:BPA65560 BYW65552:BYW65560 CIS65552:CIS65560 CSO65552:CSO65560 DCK65552:DCK65560 DMG65552:DMG65560 DWC65552:DWC65560 EFY65552:EFY65560 EPU65552:EPU65560 EZQ65552:EZQ65560 FJM65552:FJM65560 FTI65552:FTI65560 GDE65552:GDE65560 GNA65552:GNA65560 GWW65552:GWW65560 HGS65552:HGS65560 HQO65552:HQO65560 IAK65552:IAK65560 IKG65552:IKG65560 IUC65552:IUC65560 JDY65552:JDY65560 JNU65552:JNU65560 JXQ65552:JXQ65560 KHM65552:KHM65560 KRI65552:KRI65560 LBE65552:LBE65560 LLA65552:LLA65560 LUW65552:LUW65560 MES65552:MES65560 MOO65552:MOO65560 MYK65552:MYK65560 NIG65552:NIG65560 NSC65552:NSC65560 OBY65552:OBY65560 OLU65552:OLU65560 OVQ65552:OVQ65560 PFM65552:PFM65560 PPI65552:PPI65560 PZE65552:PZE65560 QJA65552:QJA65560 QSW65552:QSW65560 RCS65552:RCS65560 RMO65552:RMO65560 RWK65552:RWK65560 SGG65552:SGG65560 SQC65552:SQC65560 SZY65552:SZY65560 TJU65552:TJU65560 TTQ65552:TTQ65560 UDM65552:UDM65560 UNI65552:UNI65560 UXE65552:UXE65560 VHA65552:VHA65560 VQW65552:VQW65560 WAS65552:WAS65560 WKO65552:WKO65560 WUK65552:WUK65560 D131088:D131096 HY131088:HY131096 RU131088:RU131096 ABQ131088:ABQ131096 ALM131088:ALM131096 AVI131088:AVI131096 BFE131088:BFE131096 BPA131088:BPA131096 BYW131088:BYW131096 CIS131088:CIS131096 CSO131088:CSO131096 DCK131088:DCK131096 DMG131088:DMG131096 DWC131088:DWC131096 EFY131088:EFY131096 EPU131088:EPU131096 EZQ131088:EZQ131096 FJM131088:FJM131096 FTI131088:FTI131096 GDE131088:GDE131096 GNA131088:GNA131096 GWW131088:GWW131096 HGS131088:HGS131096 HQO131088:HQO131096 IAK131088:IAK131096 IKG131088:IKG131096 IUC131088:IUC131096 JDY131088:JDY131096 JNU131088:JNU131096 JXQ131088:JXQ131096 KHM131088:KHM131096 KRI131088:KRI131096 LBE131088:LBE131096 LLA131088:LLA131096 LUW131088:LUW131096 MES131088:MES131096 MOO131088:MOO131096 MYK131088:MYK131096 NIG131088:NIG131096 NSC131088:NSC131096 OBY131088:OBY131096 OLU131088:OLU131096 OVQ131088:OVQ131096 PFM131088:PFM131096 PPI131088:PPI131096 PZE131088:PZE131096 QJA131088:QJA131096 QSW131088:QSW131096 RCS131088:RCS131096 RMO131088:RMO131096 RWK131088:RWK131096 SGG131088:SGG131096 SQC131088:SQC131096 SZY131088:SZY131096 TJU131088:TJU131096 TTQ131088:TTQ131096 UDM131088:UDM131096 UNI131088:UNI131096 UXE131088:UXE131096 VHA131088:VHA131096 VQW131088:VQW131096 WAS131088:WAS131096 WKO131088:WKO131096 WUK131088:WUK131096 D196624:D196632 HY196624:HY196632 RU196624:RU196632 ABQ196624:ABQ196632 ALM196624:ALM196632 AVI196624:AVI196632 BFE196624:BFE196632 BPA196624:BPA196632 BYW196624:BYW196632 CIS196624:CIS196632 CSO196624:CSO196632 DCK196624:DCK196632 DMG196624:DMG196632 DWC196624:DWC196632 EFY196624:EFY196632 EPU196624:EPU196632 EZQ196624:EZQ196632 FJM196624:FJM196632 FTI196624:FTI196632 GDE196624:GDE196632 GNA196624:GNA196632 GWW196624:GWW196632 HGS196624:HGS196632 HQO196624:HQO196632 IAK196624:IAK196632 IKG196624:IKG196632 IUC196624:IUC196632 JDY196624:JDY196632 JNU196624:JNU196632 JXQ196624:JXQ196632 KHM196624:KHM196632 KRI196624:KRI196632 LBE196624:LBE196632 LLA196624:LLA196632 LUW196624:LUW196632 MES196624:MES196632 MOO196624:MOO196632 MYK196624:MYK196632 NIG196624:NIG196632 NSC196624:NSC196632 OBY196624:OBY196632 OLU196624:OLU196632 OVQ196624:OVQ196632 PFM196624:PFM196632 PPI196624:PPI196632 PZE196624:PZE196632 QJA196624:QJA196632 QSW196624:QSW196632 RCS196624:RCS196632 RMO196624:RMO196632 RWK196624:RWK196632 SGG196624:SGG196632 SQC196624:SQC196632 SZY196624:SZY196632 TJU196624:TJU196632 TTQ196624:TTQ196632 UDM196624:UDM196632 UNI196624:UNI196632 UXE196624:UXE196632 VHA196624:VHA196632 VQW196624:VQW196632 WAS196624:WAS196632 WKO196624:WKO196632 WUK196624:WUK196632 D262160:D262168 HY262160:HY262168 RU262160:RU262168 ABQ262160:ABQ262168 ALM262160:ALM262168 AVI262160:AVI262168 BFE262160:BFE262168 BPA262160:BPA262168 BYW262160:BYW262168 CIS262160:CIS262168 CSO262160:CSO262168 DCK262160:DCK262168 DMG262160:DMG262168 DWC262160:DWC262168 EFY262160:EFY262168 EPU262160:EPU262168 EZQ262160:EZQ262168 FJM262160:FJM262168 FTI262160:FTI262168 GDE262160:GDE262168 GNA262160:GNA262168 GWW262160:GWW262168 HGS262160:HGS262168 HQO262160:HQO262168 IAK262160:IAK262168 IKG262160:IKG262168 IUC262160:IUC262168 JDY262160:JDY262168 JNU262160:JNU262168 JXQ262160:JXQ262168 KHM262160:KHM262168 KRI262160:KRI262168 LBE262160:LBE262168 LLA262160:LLA262168 LUW262160:LUW262168 MES262160:MES262168 MOO262160:MOO262168 MYK262160:MYK262168 NIG262160:NIG262168 NSC262160:NSC262168 OBY262160:OBY262168 OLU262160:OLU262168 OVQ262160:OVQ262168 PFM262160:PFM262168 PPI262160:PPI262168 PZE262160:PZE262168 QJA262160:QJA262168 QSW262160:QSW262168 RCS262160:RCS262168 RMO262160:RMO262168 RWK262160:RWK262168 SGG262160:SGG262168 SQC262160:SQC262168 SZY262160:SZY262168 TJU262160:TJU262168 TTQ262160:TTQ262168 UDM262160:UDM262168 UNI262160:UNI262168 UXE262160:UXE262168 VHA262160:VHA262168 VQW262160:VQW262168 WAS262160:WAS262168 WKO262160:WKO262168 WUK262160:WUK262168 D327696:D327704 HY327696:HY327704 RU327696:RU327704 ABQ327696:ABQ327704 ALM327696:ALM327704 AVI327696:AVI327704 BFE327696:BFE327704 BPA327696:BPA327704 BYW327696:BYW327704 CIS327696:CIS327704 CSO327696:CSO327704 DCK327696:DCK327704 DMG327696:DMG327704 DWC327696:DWC327704 EFY327696:EFY327704 EPU327696:EPU327704 EZQ327696:EZQ327704 FJM327696:FJM327704 FTI327696:FTI327704 GDE327696:GDE327704 GNA327696:GNA327704 GWW327696:GWW327704 HGS327696:HGS327704 HQO327696:HQO327704 IAK327696:IAK327704 IKG327696:IKG327704 IUC327696:IUC327704 JDY327696:JDY327704 JNU327696:JNU327704 JXQ327696:JXQ327704 KHM327696:KHM327704 KRI327696:KRI327704 LBE327696:LBE327704 LLA327696:LLA327704 LUW327696:LUW327704 MES327696:MES327704 MOO327696:MOO327704 MYK327696:MYK327704 NIG327696:NIG327704 NSC327696:NSC327704 OBY327696:OBY327704 OLU327696:OLU327704 OVQ327696:OVQ327704 PFM327696:PFM327704 PPI327696:PPI327704 PZE327696:PZE327704 QJA327696:QJA327704 QSW327696:QSW327704 RCS327696:RCS327704 RMO327696:RMO327704 RWK327696:RWK327704 SGG327696:SGG327704 SQC327696:SQC327704 SZY327696:SZY327704 TJU327696:TJU327704 TTQ327696:TTQ327704 UDM327696:UDM327704 UNI327696:UNI327704 UXE327696:UXE327704 VHA327696:VHA327704 VQW327696:VQW327704 WAS327696:WAS327704 WKO327696:WKO327704 WUK327696:WUK327704 D393232:D393240 HY393232:HY393240 RU393232:RU393240 ABQ393232:ABQ393240 ALM393232:ALM393240 AVI393232:AVI393240 BFE393232:BFE393240 BPA393232:BPA393240 BYW393232:BYW393240 CIS393232:CIS393240 CSO393232:CSO393240 DCK393232:DCK393240 DMG393232:DMG393240 DWC393232:DWC393240 EFY393232:EFY393240 EPU393232:EPU393240 EZQ393232:EZQ393240 FJM393232:FJM393240 FTI393232:FTI393240 GDE393232:GDE393240 GNA393232:GNA393240 GWW393232:GWW393240 HGS393232:HGS393240 HQO393232:HQO393240 IAK393232:IAK393240 IKG393232:IKG393240 IUC393232:IUC393240 JDY393232:JDY393240 JNU393232:JNU393240 JXQ393232:JXQ393240 KHM393232:KHM393240 KRI393232:KRI393240 LBE393232:LBE393240 LLA393232:LLA393240 LUW393232:LUW393240 MES393232:MES393240 MOO393232:MOO393240 MYK393232:MYK393240 NIG393232:NIG393240 NSC393232:NSC393240 OBY393232:OBY393240 OLU393232:OLU393240 OVQ393232:OVQ393240 PFM393232:PFM393240 PPI393232:PPI393240 PZE393232:PZE393240 QJA393232:QJA393240 QSW393232:QSW393240 RCS393232:RCS393240 RMO393232:RMO393240 RWK393232:RWK393240 SGG393232:SGG393240 SQC393232:SQC393240 SZY393232:SZY393240 TJU393232:TJU393240 TTQ393232:TTQ393240 UDM393232:UDM393240 UNI393232:UNI393240 UXE393232:UXE393240 VHA393232:VHA393240 VQW393232:VQW393240 WAS393232:WAS393240 WKO393232:WKO393240 WUK393232:WUK393240 D458768:D458776 HY458768:HY458776 RU458768:RU458776 ABQ458768:ABQ458776 ALM458768:ALM458776 AVI458768:AVI458776 BFE458768:BFE458776 BPA458768:BPA458776 BYW458768:BYW458776 CIS458768:CIS458776 CSO458768:CSO458776 DCK458768:DCK458776 DMG458768:DMG458776 DWC458768:DWC458776 EFY458768:EFY458776 EPU458768:EPU458776 EZQ458768:EZQ458776 FJM458768:FJM458776 FTI458768:FTI458776 GDE458768:GDE458776 GNA458768:GNA458776 GWW458768:GWW458776 HGS458768:HGS458776 HQO458768:HQO458776 IAK458768:IAK458776 IKG458768:IKG458776 IUC458768:IUC458776 JDY458768:JDY458776 JNU458768:JNU458776 JXQ458768:JXQ458776 KHM458768:KHM458776 KRI458768:KRI458776 LBE458768:LBE458776 LLA458768:LLA458776 LUW458768:LUW458776 MES458768:MES458776 MOO458768:MOO458776 MYK458768:MYK458776 NIG458768:NIG458776 NSC458768:NSC458776 OBY458768:OBY458776 OLU458768:OLU458776 OVQ458768:OVQ458776 PFM458768:PFM458776 PPI458768:PPI458776 PZE458768:PZE458776 QJA458768:QJA458776 QSW458768:QSW458776 RCS458768:RCS458776 RMO458768:RMO458776 RWK458768:RWK458776 SGG458768:SGG458776 SQC458768:SQC458776 SZY458768:SZY458776 TJU458768:TJU458776 TTQ458768:TTQ458776 UDM458768:UDM458776 UNI458768:UNI458776 UXE458768:UXE458776 VHA458768:VHA458776 VQW458768:VQW458776 WAS458768:WAS458776 WKO458768:WKO458776 WUK458768:WUK458776 D524304:D524312 HY524304:HY524312 RU524304:RU524312 ABQ524304:ABQ524312 ALM524304:ALM524312 AVI524304:AVI524312 BFE524304:BFE524312 BPA524304:BPA524312 BYW524304:BYW524312 CIS524304:CIS524312 CSO524304:CSO524312 DCK524304:DCK524312 DMG524304:DMG524312 DWC524304:DWC524312 EFY524304:EFY524312 EPU524304:EPU524312 EZQ524304:EZQ524312 FJM524304:FJM524312 FTI524304:FTI524312 GDE524304:GDE524312 GNA524304:GNA524312 GWW524304:GWW524312 HGS524304:HGS524312 HQO524304:HQO524312 IAK524304:IAK524312 IKG524304:IKG524312 IUC524304:IUC524312 JDY524304:JDY524312 JNU524304:JNU524312 JXQ524304:JXQ524312 KHM524304:KHM524312 KRI524304:KRI524312 LBE524304:LBE524312 LLA524304:LLA524312 LUW524304:LUW524312 MES524304:MES524312 MOO524304:MOO524312 MYK524304:MYK524312 NIG524304:NIG524312 NSC524304:NSC524312 OBY524304:OBY524312 OLU524304:OLU524312 OVQ524304:OVQ524312 PFM524304:PFM524312 PPI524304:PPI524312 PZE524304:PZE524312 QJA524304:QJA524312 QSW524304:QSW524312 RCS524304:RCS524312 RMO524304:RMO524312 RWK524304:RWK524312 SGG524304:SGG524312 SQC524304:SQC524312 SZY524304:SZY524312 TJU524304:TJU524312 TTQ524304:TTQ524312 UDM524304:UDM524312 UNI524304:UNI524312 UXE524304:UXE524312 VHA524304:VHA524312 VQW524304:VQW524312 WAS524304:WAS524312 WKO524304:WKO524312 WUK524304:WUK524312 D589840:D589848 HY589840:HY589848 RU589840:RU589848 ABQ589840:ABQ589848 ALM589840:ALM589848 AVI589840:AVI589848 BFE589840:BFE589848 BPA589840:BPA589848 BYW589840:BYW589848 CIS589840:CIS589848 CSO589840:CSO589848 DCK589840:DCK589848 DMG589840:DMG589848 DWC589840:DWC589848 EFY589840:EFY589848 EPU589840:EPU589848 EZQ589840:EZQ589848 FJM589840:FJM589848 FTI589840:FTI589848 GDE589840:GDE589848 GNA589840:GNA589848 GWW589840:GWW589848 HGS589840:HGS589848 HQO589840:HQO589848 IAK589840:IAK589848 IKG589840:IKG589848 IUC589840:IUC589848 JDY589840:JDY589848 JNU589840:JNU589848 JXQ589840:JXQ589848 KHM589840:KHM589848 KRI589840:KRI589848 LBE589840:LBE589848 LLA589840:LLA589848 LUW589840:LUW589848 MES589840:MES589848 MOO589840:MOO589848 MYK589840:MYK589848 NIG589840:NIG589848 NSC589840:NSC589848 OBY589840:OBY589848 OLU589840:OLU589848 OVQ589840:OVQ589848 PFM589840:PFM589848 PPI589840:PPI589848 PZE589840:PZE589848 QJA589840:QJA589848 QSW589840:QSW589848 RCS589840:RCS589848 RMO589840:RMO589848 RWK589840:RWK589848 SGG589840:SGG589848 SQC589840:SQC589848 SZY589840:SZY589848 TJU589840:TJU589848 TTQ589840:TTQ589848 UDM589840:UDM589848 UNI589840:UNI589848 UXE589840:UXE589848 VHA589840:VHA589848 VQW589840:VQW589848 WAS589840:WAS589848 WKO589840:WKO589848 WUK589840:WUK589848 D655376:D655384 HY655376:HY655384 RU655376:RU655384 ABQ655376:ABQ655384 ALM655376:ALM655384 AVI655376:AVI655384 BFE655376:BFE655384 BPA655376:BPA655384 BYW655376:BYW655384 CIS655376:CIS655384 CSO655376:CSO655384 DCK655376:DCK655384 DMG655376:DMG655384 DWC655376:DWC655384 EFY655376:EFY655384 EPU655376:EPU655384 EZQ655376:EZQ655384 FJM655376:FJM655384 FTI655376:FTI655384 GDE655376:GDE655384 GNA655376:GNA655384 GWW655376:GWW655384 HGS655376:HGS655384 HQO655376:HQO655384 IAK655376:IAK655384 IKG655376:IKG655384 IUC655376:IUC655384 JDY655376:JDY655384 JNU655376:JNU655384 JXQ655376:JXQ655384 KHM655376:KHM655384 KRI655376:KRI655384 LBE655376:LBE655384 LLA655376:LLA655384 LUW655376:LUW655384 MES655376:MES655384 MOO655376:MOO655384 MYK655376:MYK655384 NIG655376:NIG655384 NSC655376:NSC655384 OBY655376:OBY655384 OLU655376:OLU655384 OVQ655376:OVQ655384 PFM655376:PFM655384 PPI655376:PPI655384 PZE655376:PZE655384 QJA655376:QJA655384 QSW655376:QSW655384 RCS655376:RCS655384 RMO655376:RMO655384 RWK655376:RWK655384 SGG655376:SGG655384 SQC655376:SQC655384 SZY655376:SZY655384 TJU655376:TJU655384 TTQ655376:TTQ655384 UDM655376:UDM655384 UNI655376:UNI655384 UXE655376:UXE655384 VHA655376:VHA655384 VQW655376:VQW655384 WAS655376:WAS655384 WKO655376:WKO655384 WUK655376:WUK655384 D720912:D720920 HY720912:HY720920 RU720912:RU720920 ABQ720912:ABQ720920 ALM720912:ALM720920 AVI720912:AVI720920 BFE720912:BFE720920 BPA720912:BPA720920 BYW720912:BYW720920 CIS720912:CIS720920 CSO720912:CSO720920 DCK720912:DCK720920 DMG720912:DMG720920 DWC720912:DWC720920 EFY720912:EFY720920 EPU720912:EPU720920 EZQ720912:EZQ720920 FJM720912:FJM720920 FTI720912:FTI720920 GDE720912:GDE720920 GNA720912:GNA720920 GWW720912:GWW720920 HGS720912:HGS720920 HQO720912:HQO720920 IAK720912:IAK720920 IKG720912:IKG720920 IUC720912:IUC720920 JDY720912:JDY720920 JNU720912:JNU720920 JXQ720912:JXQ720920 KHM720912:KHM720920 KRI720912:KRI720920 LBE720912:LBE720920 LLA720912:LLA720920 LUW720912:LUW720920 MES720912:MES720920 MOO720912:MOO720920 MYK720912:MYK720920 NIG720912:NIG720920 NSC720912:NSC720920 OBY720912:OBY720920 OLU720912:OLU720920 OVQ720912:OVQ720920 PFM720912:PFM720920 PPI720912:PPI720920 PZE720912:PZE720920 QJA720912:QJA720920 QSW720912:QSW720920 RCS720912:RCS720920 RMO720912:RMO720920 RWK720912:RWK720920 SGG720912:SGG720920 SQC720912:SQC720920 SZY720912:SZY720920 TJU720912:TJU720920 TTQ720912:TTQ720920 UDM720912:UDM720920 UNI720912:UNI720920 UXE720912:UXE720920 VHA720912:VHA720920 VQW720912:VQW720920 WAS720912:WAS720920 WKO720912:WKO720920 WUK720912:WUK720920 D786448:D786456 HY786448:HY786456 RU786448:RU786456 ABQ786448:ABQ786456 ALM786448:ALM786456 AVI786448:AVI786456 BFE786448:BFE786456 BPA786448:BPA786456 BYW786448:BYW786456 CIS786448:CIS786456 CSO786448:CSO786456 DCK786448:DCK786456 DMG786448:DMG786456 DWC786448:DWC786456 EFY786448:EFY786456 EPU786448:EPU786456 EZQ786448:EZQ786456 FJM786448:FJM786456 FTI786448:FTI786456 GDE786448:GDE786456 GNA786448:GNA786456 GWW786448:GWW786456 HGS786448:HGS786456 HQO786448:HQO786456 IAK786448:IAK786456 IKG786448:IKG786456 IUC786448:IUC786456 JDY786448:JDY786456 JNU786448:JNU786456 JXQ786448:JXQ786456 KHM786448:KHM786456 KRI786448:KRI786456 LBE786448:LBE786456 LLA786448:LLA786456 LUW786448:LUW786456 MES786448:MES786456 MOO786448:MOO786456 MYK786448:MYK786456 NIG786448:NIG786456 NSC786448:NSC786456 OBY786448:OBY786456 OLU786448:OLU786456 OVQ786448:OVQ786456 PFM786448:PFM786456 PPI786448:PPI786456 PZE786448:PZE786456 QJA786448:QJA786456 QSW786448:QSW786456 RCS786448:RCS786456 RMO786448:RMO786456 RWK786448:RWK786456 SGG786448:SGG786456 SQC786448:SQC786456 SZY786448:SZY786456 TJU786448:TJU786456 TTQ786448:TTQ786456 UDM786448:UDM786456 UNI786448:UNI786456 UXE786448:UXE786456 VHA786448:VHA786456 VQW786448:VQW786456 WAS786448:WAS786456 WKO786448:WKO786456 WUK786448:WUK786456 D851984:D851992 HY851984:HY851992 RU851984:RU851992 ABQ851984:ABQ851992 ALM851984:ALM851992 AVI851984:AVI851992 BFE851984:BFE851992 BPA851984:BPA851992 BYW851984:BYW851992 CIS851984:CIS851992 CSO851984:CSO851992 DCK851984:DCK851992 DMG851984:DMG851992 DWC851984:DWC851992 EFY851984:EFY851992 EPU851984:EPU851992 EZQ851984:EZQ851992 FJM851984:FJM851992 FTI851984:FTI851992 GDE851984:GDE851992 GNA851984:GNA851992 GWW851984:GWW851992 HGS851984:HGS851992 HQO851984:HQO851992 IAK851984:IAK851992 IKG851984:IKG851992 IUC851984:IUC851992 JDY851984:JDY851992 JNU851984:JNU851992 JXQ851984:JXQ851992 KHM851984:KHM851992 KRI851984:KRI851992 LBE851984:LBE851992 LLA851984:LLA851992 LUW851984:LUW851992 MES851984:MES851992 MOO851984:MOO851992 MYK851984:MYK851992 NIG851984:NIG851992 NSC851984:NSC851992 OBY851984:OBY851992 OLU851984:OLU851992 OVQ851984:OVQ851992 PFM851984:PFM851992 PPI851984:PPI851992 PZE851984:PZE851992 QJA851984:QJA851992 QSW851984:QSW851992 RCS851984:RCS851992 RMO851984:RMO851992 RWK851984:RWK851992 SGG851984:SGG851992 SQC851984:SQC851992 SZY851984:SZY851992 TJU851984:TJU851992 TTQ851984:TTQ851992 UDM851984:UDM851992 UNI851984:UNI851992 UXE851984:UXE851992 VHA851984:VHA851992 VQW851984:VQW851992 WAS851984:WAS851992 WKO851984:WKO851992 WUK851984:WUK851992 D917520:D917528 HY917520:HY917528 RU917520:RU917528 ABQ917520:ABQ917528 ALM917520:ALM917528 AVI917520:AVI917528 BFE917520:BFE917528 BPA917520:BPA917528 BYW917520:BYW917528 CIS917520:CIS917528 CSO917520:CSO917528 DCK917520:DCK917528 DMG917520:DMG917528 DWC917520:DWC917528 EFY917520:EFY917528 EPU917520:EPU917528 EZQ917520:EZQ917528 FJM917520:FJM917528 FTI917520:FTI917528 GDE917520:GDE917528 GNA917520:GNA917528 GWW917520:GWW917528 HGS917520:HGS917528 HQO917520:HQO917528 IAK917520:IAK917528 IKG917520:IKG917528 IUC917520:IUC917528 JDY917520:JDY917528 JNU917520:JNU917528 JXQ917520:JXQ917528 KHM917520:KHM917528 KRI917520:KRI917528 LBE917520:LBE917528 LLA917520:LLA917528 LUW917520:LUW917528 MES917520:MES917528 MOO917520:MOO917528 MYK917520:MYK917528 NIG917520:NIG917528 NSC917520:NSC917528 OBY917520:OBY917528 OLU917520:OLU917528 OVQ917520:OVQ917528 PFM917520:PFM917528 PPI917520:PPI917528 PZE917520:PZE917528 QJA917520:QJA917528 QSW917520:QSW917528 RCS917520:RCS917528 RMO917520:RMO917528 RWK917520:RWK917528 SGG917520:SGG917528 SQC917520:SQC917528 SZY917520:SZY917528 TJU917520:TJU917528 TTQ917520:TTQ917528 UDM917520:UDM917528 UNI917520:UNI917528 UXE917520:UXE917528 VHA917520:VHA917528 VQW917520:VQW917528 WAS917520:WAS917528 WKO917520:WKO917528 WUK917520:WUK917528 D983056:D983064 HY983056:HY983064 RU983056:RU983064 ABQ983056:ABQ983064 ALM983056:ALM983064 AVI983056:AVI983064 BFE983056:BFE983064 BPA983056:BPA983064 BYW983056:BYW983064 CIS983056:CIS983064 CSO983056:CSO983064 DCK983056:DCK983064 DMG983056:DMG983064 DWC983056:DWC983064 EFY983056:EFY983064 EPU983056:EPU983064 EZQ983056:EZQ983064 FJM983056:FJM983064 FTI983056:FTI983064 GDE983056:GDE983064 GNA983056:GNA983064 GWW983056:GWW983064 HGS983056:HGS983064 HQO983056:HQO983064 IAK983056:IAK983064 IKG983056:IKG983064 IUC983056:IUC983064 JDY983056:JDY983064 JNU983056:JNU983064 JXQ983056:JXQ983064 KHM983056:KHM983064 KRI983056:KRI983064 LBE983056:LBE983064 LLA983056:LLA983064 LUW983056:LUW983064 MES983056:MES983064 MOO983056:MOO983064 MYK983056:MYK983064 NIG983056:NIG983064 NSC983056:NSC983064 OBY983056:OBY983064 OLU983056:OLU983064 OVQ983056:OVQ983064 PFM983056:PFM983064 PPI983056:PPI983064 PZE983056:PZE983064 QJA983056:QJA983064 QSW983056:QSW983064 RCS983056:RCS983064 RMO983056:RMO983064 RWK983056:RWK983064 SGG983056:SGG983064 SQC983056:SQC983064 SZY983056:SZY983064 TJU983056:TJU983064 TTQ983056:TTQ983064 UDM983056:UDM983064 UNI983056:UNI983064 UXE983056:UXE983064 VHA983056:VHA983064 VQW983056:VQW983064 WAS983056:WAS983064 WKO983056:WKO983064 WUK983056:WUK983064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出力・処理費_【別紙1-1】</vt:lpstr>
      <vt:lpstr>配送費_【別紙1-2】</vt:lpstr>
      <vt:lpstr>'出力・処理費_【別紙1-1】'!Print_Area</vt:lpstr>
      <vt:lpstr>'配送費_【別紙1-2】'!Print_Area</vt:lpstr>
      <vt:lpstr>'出力・処理費_【別紙1-1】'!Print_Titles</vt:lpstr>
      <vt:lpstr>'配送費_【別紙1-2】'!Print_Titles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2021-02-15T07:17:55Z</cp:lastPrinted>
  <dcterms:created xsi:type="dcterms:W3CDTF">1999-11-11T03:04:04Z</dcterms:created>
  <dcterms:modified xsi:type="dcterms:W3CDTF">2021-02-15T07:55:28Z</dcterms:modified>
</cp:coreProperties>
</file>