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4-00002071\施設課\電気\100 電力入札関係（電力担当）\R02年度（2020年度）\R02売電（2020年度）\入札分\07_質問・回答書\02　回答\"/>
    </mc:Choice>
  </mc:AlternateContent>
  <bookViews>
    <workbookView xWindow="2100" yWindow="315" windowWidth="16605" windowHeight="7275"/>
  </bookViews>
  <sheets>
    <sheet name="2019.1" sheetId="20" r:id="rId1"/>
    <sheet name="2019.2" sheetId="21" r:id="rId2"/>
    <sheet name="2019.3" sheetId="22" r:id="rId3"/>
    <sheet name="2019.4" sheetId="23" r:id="rId4"/>
    <sheet name="2019.5" sheetId="24" r:id="rId5"/>
    <sheet name="2019.6" sheetId="25" r:id="rId6"/>
    <sheet name="2019.7" sheetId="26" r:id="rId7"/>
    <sheet name="2019.8" sheetId="27" r:id="rId8"/>
    <sheet name="2019.9" sheetId="28" r:id="rId9"/>
    <sheet name="2019.10" sheetId="29" r:id="rId10"/>
    <sheet name="2019.11" sheetId="30" r:id="rId11"/>
    <sheet name="2019.12" sheetId="31" r:id="rId12"/>
  </sheets>
  <calcPr calcId="152511"/>
</workbook>
</file>

<file path=xl/sharedStrings.xml><?xml version="1.0" encoding="utf-8"?>
<sst xmlns="http://schemas.openxmlformats.org/spreadsheetml/2006/main" count="1032" uniqueCount="66">
  <si>
    <t>平日昼間</t>
    <rPh sb="0" eb="2">
      <t>ヘイジツ</t>
    </rPh>
    <rPh sb="2" eb="4">
      <t>ヒルマ</t>
    </rPh>
    <phoneticPr fontId="1"/>
  </si>
  <si>
    <t>夜間休日</t>
    <rPh sb="0" eb="2">
      <t>ヤカン</t>
    </rPh>
    <rPh sb="2" eb="4">
      <t>キュウジツ</t>
    </rPh>
    <phoneticPr fontId="1"/>
  </si>
  <si>
    <t>計</t>
  </si>
  <si>
    <t>23:30-24:00</t>
  </si>
  <si>
    <t>23:00-23:30</t>
  </si>
  <si>
    <t>22:30-23:00</t>
    <phoneticPr fontId="1"/>
  </si>
  <si>
    <t>22:00-22:30</t>
  </si>
  <si>
    <t>21:30-22:00</t>
  </si>
  <si>
    <t>21:00-21:30</t>
  </si>
  <si>
    <t>20:30-21:00</t>
  </si>
  <si>
    <t>20:00-20:30</t>
  </si>
  <si>
    <t>19:30-20:00</t>
  </si>
  <si>
    <t>19:00-19:30</t>
    <phoneticPr fontId="1"/>
  </si>
  <si>
    <t>18:30-19:00</t>
  </si>
  <si>
    <t>18:00-18:30</t>
  </si>
  <si>
    <t>17:30-18:00</t>
  </si>
  <si>
    <t>17:00-17:30</t>
  </si>
  <si>
    <t>16:30-17:00</t>
  </si>
  <si>
    <t>16:00-16:30</t>
  </si>
  <si>
    <t>15:30-16:00</t>
  </si>
  <si>
    <t>15:00-15:30</t>
  </si>
  <si>
    <t>14:30-15:00</t>
  </si>
  <si>
    <t>14:00-14:30</t>
  </si>
  <si>
    <t>13:30-14:00</t>
  </si>
  <si>
    <t>13:00-13:30</t>
  </si>
  <si>
    <t>12:30-13:00</t>
  </si>
  <si>
    <t>12:00-12:30</t>
  </si>
  <si>
    <t>11:30-12:00</t>
  </si>
  <si>
    <t>11:00-11:30</t>
  </si>
  <si>
    <t>10:30-11:00</t>
  </si>
  <si>
    <t>10:00-10:30</t>
  </si>
  <si>
    <t>9:30-10:00</t>
  </si>
  <si>
    <t>9:00-9:30</t>
  </si>
  <si>
    <t>8:30-9:00</t>
  </si>
  <si>
    <t>8:00-8:30</t>
  </si>
  <si>
    <t>7:30-8:00</t>
  </si>
  <si>
    <t>7:00-7:30</t>
  </si>
  <si>
    <t>6:30-7:00</t>
  </si>
  <si>
    <t>6:00-6:30</t>
  </si>
  <si>
    <t>5:30-6:00</t>
  </si>
  <si>
    <t>5:00-5:30</t>
  </si>
  <si>
    <t>4:30-5:00</t>
  </si>
  <si>
    <t>4:00-4:30</t>
  </si>
  <si>
    <t>3:30-4:00</t>
  </si>
  <si>
    <t>3:00-3:30</t>
  </si>
  <si>
    <t>2:30-3:00</t>
  </si>
  <si>
    <t>2:00-2:30</t>
  </si>
  <si>
    <t>1:30-2:00</t>
  </si>
  <si>
    <t>1:00-1:30</t>
  </si>
  <si>
    <t>0:30-1:00</t>
  </si>
  <si>
    <t>0:00-0:30</t>
  </si>
  <si>
    <t>合　計</t>
  </si>
  <si>
    <t>単位：kＷｈ</t>
    <phoneticPr fontId="1"/>
  </si>
  <si>
    <t>時間毎の電力量</t>
  </si>
  <si>
    <t>資源循環局金沢工場及び環境創造局南部汚泥資源化センター</t>
    <rPh sb="0" eb="2">
      <t>シゲン</t>
    </rPh>
    <rPh sb="2" eb="4">
      <t>ジュンカン</t>
    </rPh>
    <rPh sb="4" eb="5">
      <t>キョク</t>
    </rPh>
    <rPh sb="5" eb="7">
      <t>カナザワ</t>
    </rPh>
    <rPh sb="7" eb="9">
      <t>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18">
      <t>ナンブ</t>
    </rPh>
    <rPh sb="18" eb="20">
      <t>オデイ</t>
    </rPh>
    <rPh sb="20" eb="23">
      <t>シゲンカ</t>
    </rPh>
    <phoneticPr fontId="1"/>
  </si>
  <si>
    <t>休日</t>
  </si>
  <si>
    <t>平日</t>
  </si>
  <si>
    <t>単位：kＷｈ</t>
    <phoneticPr fontId="1"/>
  </si>
  <si>
    <t>単位：kＷｈ</t>
    <phoneticPr fontId="1"/>
  </si>
  <si>
    <t>19:00-19:30</t>
    <phoneticPr fontId="1"/>
  </si>
  <si>
    <t>22:30-23:00</t>
    <phoneticPr fontId="1"/>
  </si>
  <si>
    <t>単位：kＷｈ</t>
    <phoneticPr fontId="1"/>
  </si>
  <si>
    <t>19:00-19:30</t>
    <phoneticPr fontId="1"/>
  </si>
  <si>
    <t>単位：kＷｈ</t>
    <phoneticPr fontId="1"/>
  </si>
  <si>
    <t>19:00-19:30</t>
    <phoneticPr fontId="1"/>
  </si>
  <si>
    <t>19:00-19:30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</si>
</sst>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9" formatCode="d&quot;日&quot;"/>
    <numFmt numFmtId="180" formatCode="#,##0_ "/>
    <numFmt numFmtId="182" formatCode="yyyy&quot;年&quot;m&quot;月分&quot;"/>
    <numFmt numFmtId="191" formatCode="[$-411]ggge&quot;年&quot;m&quot;月&quot;;@"/>
    <numFmt numFmtId="193" formatCode="aaa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1">
    <xf numFmtId="0" fontId="0" fillId="0" borderId="0"/>
    <xf numFmtId="0" fontId="24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7" fillId="48" borderId="38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2" borderId="39" applyNumberFormat="0" applyFont="0" applyAlignment="0" applyProtection="0">
      <alignment vertical="center"/>
    </xf>
    <xf numFmtId="0" fontId="24" fillId="22" borderId="39" applyNumberForma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51" borderId="41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4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7" fillId="51" borderId="46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7" borderId="41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54">
    <xf numFmtId="0" fontId="0" fillId="0" borderId="0" xfId="0" applyAlignment="1"/>
    <xf numFmtId="0" fontId="3" fillId="0" borderId="0" xfId="85">
      <alignment vertical="center"/>
    </xf>
    <xf numFmtId="191" fontId="0" fillId="0" borderId="0" xfId="85" applyNumberFormat="1" applyFont="1" applyBorder="1" applyAlignment="1">
      <alignment horizontal="center" vertical="center"/>
    </xf>
    <xf numFmtId="0" fontId="3" fillId="0" borderId="0" xfId="88"/>
    <xf numFmtId="0" fontId="3" fillId="0" borderId="0" xfId="88" applyBorder="1"/>
    <xf numFmtId="0" fontId="5" fillId="0" borderId="0" xfId="88" applyFont="1" applyAlignment="1">
      <alignment vertical="center"/>
    </xf>
    <xf numFmtId="0" fontId="3" fillId="0" borderId="0" xfId="88" applyBorder="1" applyAlignment="1">
      <alignment horizontal="center" vertical="center"/>
    </xf>
    <xf numFmtId="0" fontId="6" fillId="0" borderId="0" xfId="88" applyFont="1" applyAlignment="1">
      <alignment horizontal="right" vertical="center"/>
    </xf>
    <xf numFmtId="0" fontId="3" fillId="0" borderId="0" xfId="88" applyBorder="1" applyAlignment="1">
      <alignment horizontal="center"/>
    </xf>
    <xf numFmtId="0" fontId="3" fillId="0" borderId="10" xfId="88" applyBorder="1" applyAlignment="1">
      <alignment horizontal="right" vertical="center"/>
    </xf>
    <xf numFmtId="38" fontId="2" fillId="0" borderId="11" xfId="67" applyFont="1" applyBorder="1" applyAlignment="1"/>
    <xf numFmtId="0" fontId="3" fillId="0" borderId="11" xfId="88" applyBorder="1" applyAlignment="1">
      <alignment horizontal="right" vertical="center"/>
    </xf>
    <xf numFmtId="0" fontId="3" fillId="0" borderId="12" xfId="88" applyBorder="1" applyAlignment="1">
      <alignment horizontal="right" vertical="center"/>
    </xf>
    <xf numFmtId="38" fontId="2" fillId="0" borderId="12" xfId="67" applyFont="1" applyBorder="1" applyAlignment="1"/>
    <xf numFmtId="0" fontId="2" fillId="0" borderId="0" xfId="88" applyFont="1" applyBorder="1" applyAlignment="1">
      <alignment horizontal="right" vertical="center"/>
    </xf>
    <xf numFmtId="0" fontId="3" fillId="0" borderId="13" xfId="88" applyBorder="1" applyAlignment="1">
      <alignment horizontal="left" vertical="center"/>
    </xf>
    <xf numFmtId="38" fontId="2" fillId="0" borderId="14" xfId="67" applyFont="1" applyBorder="1" applyAlignment="1"/>
    <xf numFmtId="0" fontId="3" fillId="0" borderId="15" xfId="88" applyBorder="1" applyAlignment="1">
      <alignment horizontal="center" vertical="center"/>
    </xf>
    <xf numFmtId="38" fontId="2" fillId="0" borderId="16" xfId="67" applyFont="1" applyBorder="1" applyAlignment="1"/>
    <xf numFmtId="180" fontId="3" fillId="0" borderId="0" xfId="88" applyNumberFormat="1" applyBorder="1"/>
    <xf numFmtId="180" fontId="7" fillId="0" borderId="17" xfId="88" applyNumberFormat="1" applyFont="1" applyBorder="1" applyAlignment="1"/>
    <xf numFmtId="180" fontId="7" fillId="0" borderId="18" xfId="88" applyNumberFormat="1" applyFont="1" applyBorder="1" applyAlignment="1"/>
    <xf numFmtId="180" fontId="7" fillId="0" borderId="19" xfId="88" applyNumberFormat="1" applyFont="1" applyBorder="1" applyAlignment="1"/>
    <xf numFmtId="180" fontId="7" fillId="0" borderId="20" xfId="88" applyNumberFormat="1" applyFont="1" applyBorder="1" applyAlignment="1"/>
    <xf numFmtId="180" fontId="2" fillId="0" borderId="21" xfId="88" applyNumberFormat="1" applyFont="1" applyBorder="1"/>
    <xf numFmtId="180" fontId="2" fillId="0" borderId="22" xfId="88" applyNumberFormat="1" applyFont="1" applyBorder="1"/>
    <xf numFmtId="180" fontId="7" fillId="0" borderId="23" xfId="88" applyNumberFormat="1" applyFont="1" applyFill="1" applyBorder="1" applyAlignment="1"/>
    <xf numFmtId="180" fontId="7" fillId="0" borderId="24" xfId="88" applyNumberFormat="1" applyFont="1" applyFill="1" applyBorder="1" applyAlignment="1"/>
    <xf numFmtId="180" fontId="2" fillId="0" borderId="25" xfId="88" applyNumberFormat="1" applyFont="1" applyFill="1" applyBorder="1"/>
    <xf numFmtId="179" fontId="0" fillId="0" borderId="26" xfId="0" applyNumberFormat="1" applyFont="1" applyBorder="1" applyAlignment="1">
      <alignment horizontal="center" vertical="center"/>
    </xf>
    <xf numFmtId="193" fontId="0" fillId="0" borderId="27" xfId="0" applyNumberFormat="1" applyFont="1" applyBorder="1" applyAlignment="1">
      <alignment horizontal="center" vertical="center"/>
    </xf>
    <xf numFmtId="193" fontId="0" fillId="0" borderId="28" xfId="0" applyNumberFormat="1" applyFont="1" applyBorder="1" applyAlignment="1">
      <alignment horizontal="center" vertical="center"/>
    </xf>
    <xf numFmtId="180" fontId="3" fillId="0" borderId="0" xfId="88" applyNumberFormat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179" fontId="0" fillId="0" borderId="30" xfId="0" applyNumberFormat="1" applyFont="1" applyFill="1" applyBorder="1" applyAlignment="1">
      <alignment horizontal="center" vertical="center"/>
    </xf>
    <xf numFmtId="180" fontId="7" fillId="0" borderId="30" xfId="88" applyNumberFormat="1" applyFont="1" applyFill="1" applyBorder="1" applyAlignment="1"/>
    <xf numFmtId="180" fontId="7" fillId="0" borderId="26" xfId="88" applyNumberFormat="1" applyFont="1" applyFill="1" applyBorder="1" applyAlignment="1"/>
    <xf numFmtId="180" fontId="7" fillId="0" borderId="17" xfId="88" applyNumberFormat="1" applyFont="1" applyFill="1" applyBorder="1" applyAlignment="1"/>
    <xf numFmtId="180" fontId="7" fillId="0" borderId="18" xfId="88" applyNumberFormat="1" applyFont="1" applyFill="1" applyBorder="1" applyAlignment="1"/>
    <xf numFmtId="180" fontId="7" fillId="0" borderId="31" xfId="88" applyNumberFormat="1" applyFont="1" applyFill="1" applyBorder="1" applyAlignment="1"/>
    <xf numFmtId="180" fontId="7" fillId="0" borderId="32" xfId="88" applyNumberFormat="1" applyFont="1" applyFill="1" applyBorder="1" applyAlignment="1"/>
    <xf numFmtId="180" fontId="7" fillId="0" borderId="33" xfId="88" applyNumberFormat="1" applyFont="1" applyFill="1" applyBorder="1" applyAlignment="1"/>
    <xf numFmtId="180" fontId="7" fillId="0" borderId="34" xfId="88" applyNumberFormat="1" applyFont="1" applyFill="1" applyBorder="1" applyAlignment="1"/>
    <xf numFmtId="0" fontId="0" fillId="0" borderId="0" xfId="88" applyFont="1" applyAlignment="1">
      <alignment vertical="center"/>
    </xf>
    <xf numFmtId="38" fontId="3" fillId="0" borderId="0" xfId="67" applyBorder="1" applyAlignment="1"/>
    <xf numFmtId="182" fontId="0" fillId="0" borderId="0" xfId="85" applyNumberFormat="1" applyFont="1" applyBorder="1" applyAlignment="1">
      <alignment horizontal="center" vertical="center"/>
    </xf>
    <xf numFmtId="38" fontId="0" fillId="0" borderId="0" xfId="67" applyFont="1" applyBorder="1" applyAlignment="1"/>
    <xf numFmtId="58" fontId="5" fillId="0" borderId="0" xfId="88" applyNumberFormat="1" applyFont="1" applyAlignment="1">
      <alignment vertical="top"/>
    </xf>
    <xf numFmtId="0" fontId="5" fillId="0" borderId="35" xfId="88" applyFont="1" applyBorder="1" applyAlignment="1">
      <alignment horizontal="center" vertical="center"/>
    </xf>
    <xf numFmtId="0" fontId="5" fillId="0" borderId="36" xfId="88" applyFont="1" applyBorder="1" applyAlignment="1">
      <alignment horizontal="center" vertical="center"/>
    </xf>
    <xf numFmtId="0" fontId="5" fillId="0" borderId="37" xfId="88" applyFont="1" applyBorder="1" applyAlignment="1">
      <alignment horizontal="center" vertical="center"/>
    </xf>
    <xf numFmtId="0" fontId="0" fillId="0" borderId="35" xfId="88" applyFont="1" applyBorder="1" applyAlignment="1">
      <alignment horizontal="center" vertical="center"/>
    </xf>
    <xf numFmtId="0" fontId="0" fillId="0" borderId="36" xfId="88" applyFont="1" applyBorder="1" applyAlignment="1">
      <alignment horizontal="center" vertical="center"/>
    </xf>
    <xf numFmtId="0" fontId="0" fillId="0" borderId="37" xfId="88" applyFont="1" applyBorder="1" applyAlignment="1">
      <alignment horizontal="center" vertical="center"/>
    </xf>
  </cellXfs>
  <cellStyles count="91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メモ 3" xfId="57"/>
    <cellStyle name="リンク セル" xfId="58" builtinId="24" customBuiltin="1"/>
    <cellStyle name="リンク セル 2" xfId="59"/>
    <cellStyle name="悪い" xfId="60" builtinId="27" customBuiltin="1"/>
    <cellStyle name="悪い 2" xfId="61"/>
    <cellStyle name="計算" xfId="62" builtinId="22" customBuiltin="1"/>
    <cellStyle name="計算 2" xfId="63"/>
    <cellStyle name="警告文" xfId="64" builtinId="11" customBuiltin="1"/>
    <cellStyle name="警告文 2" xfId="65"/>
    <cellStyle name="桁区切り 2" xfId="66"/>
    <cellStyle name="桁区切り 3" xfId="67"/>
    <cellStyle name="見出し 1" xfId="68" builtinId="16" customBuiltin="1"/>
    <cellStyle name="見出し 1 2" xfId="69"/>
    <cellStyle name="見出し 2" xfId="70" builtinId="17" customBuiltin="1"/>
    <cellStyle name="見出し 2 2" xfId="71"/>
    <cellStyle name="見出し 3" xfId="72" builtinId="18" customBuiltin="1"/>
    <cellStyle name="見出し 3 2" xfId="73"/>
    <cellStyle name="見出し 4" xfId="74" builtinId="19" customBuiltin="1"/>
    <cellStyle name="見出し 4 2" xfId="75"/>
    <cellStyle name="集計" xfId="76" builtinId="25" customBuiltin="1"/>
    <cellStyle name="集計 2" xfId="77"/>
    <cellStyle name="出力" xfId="78" builtinId="21" customBuiltin="1"/>
    <cellStyle name="出力 2" xfId="79"/>
    <cellStyle name="説明文" xfId="80" builtinId="53" customBuiltin="1"/>
    <cellStyle name="説明文 2" xfId="81"/>
    <cellStyle name="入力" xfId="82" builtinId="20" customBuiltin="1"/>
    <cellStyle name="入力 2" xfId="83"/>
    <cellStyle name="標準" xfId="0" builtinId="0"/>
    <cellStyle name="標準 2" xfId="84"/>
    <cellStyle name="標準 3" xfId="85"/>
    <cellStyle name="標準 4" xfId="86"/>
    <cellStyle name="標準 5" xfId="87"/>
    <cellStyle name="標準_旭工場売電（2010年）" xfId="88"/>
    <cellStyle name="良い" xfId="89" builtinId="26" customBuiltin="1"/>
    <cellStyle name="良い 2" xfId="90"/>
  </cellStyles>
  <dxfs count="6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workbookViewId="0">
      <selection activeCell="A2" sqref="A2"/>
    </sheetView>
  </sheetViews>
  <sheetFormatPr defaultRowHeight="13.5"/>
  <cols>
    <col min="1" max="1" width="12.125" customWidth="1"/>
  </cols>
  <sheetData>
    <row r="1" spans="1:34" ht="17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7.25">
      <c r="A2" s="2">
        <v>43466</v>
      </c>
      <c r="B2" s="43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7"/>
      <c r="AF2" s="47"/>
      <c r="AG2" s="47"/>
      <c r="AH2" s="47"/>
    </row>
    <row r="3" spans="1:34" ht="18" thickBot="1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52</v>
      </c>
    </row>
    <row r="4" spans="1:34">
      <c r="A4" s="48"/>
      <c r="B4" s="34">
        <v>43466</v>
      </c>
      <c r="C4" s="29">
        <v>43467</v>
      </c>
      <c r="D4" s="29">
        <v>43468</v>
      </c>
      <c r="E4" s="29">
        <v>43469</v>
      </c>
      <c r="F4" s="29">
        <v>43470</v>
      </c>
      <c r="G4" s="29">
        <v>43471</v>
      </c>
      <c r="H4" s="29">
        <v>43472</v>
      </c>
      <c r="I4" s="29">
        <v>43473</v>
      </c>
      <c r="J4" s="29">
        <v>43474</v>
      </c>
      <c r="K4" s="29">
        <v>43475</v>
      </c>
      <c r="L4" s="29">
        <v>43476</v>
      </c>
      <c r="M4" s="29">
        <v>43477</v>
      </c>
      <c r="N4" s="29">
        <v>43478</v>
      </c>
      <c r="O4" s="29">
        <v>43479</v>
      </c>
      <c r="P4" s="29">
        <v>43480</v>
      </c>
      <c r="Q4" s="29">
        <v>43481</v>
      </c>
      <c r="R4" s="29">
        <v>43482</v>
      </c>
      <c r="S4" s="29">
        <v>43483</v>
      </c>
      <c r="T4" s="29">
        <v>43484</v>
      </c>
      <c r="U4" s="29">
        <v>43485</v>
      </c>
      <c r="V4" s="29">
        <v>43486</v>
      </c>
      <c r="W4" s="29">
        <v>43487</v>
      </c>
      <c r="X4" s="29">
        <v>43488</v>
      </c>
      <c r="Y4" s="29">
        <v>43489</v>
      </c>
      <c r="Z4" s="29">
        <v>43490</v>
      </c>
      <c r="AA4" s="29">
        <v>43491</v>
      </c>
      <c r="AB4" s="29">
        <v>43492</v>
      </c>
      <c r="AC4" s="29">
        <v>43493</v>
      </c>
      <c r="AD4" s="29">
        <v>43494</v>
      </c>
      <c r="AE4" s="29">
        <v>43495</v>
      </c>
      <c r="AF4" s="29">
        <v>43496</v>
      </c>
      <c r="AG4" s="51" t="s">
        <v>51</v>
      </c>
      <c r="AH4" s="8"/>
    </row>
    <row r="5" spans="1:34">
      <c r="A5" s="49"/>
      <c r="B5" s="30">
        <v>3</v>
      </c>
      <c r="C5" s="31">
        <v>4</v>
      </c>
      <c r="D5" s="31">
        <v>5</v>
      </c>
      <c r="E5" s="31">
        <v>6</v>
      </c>
      <c r="F5" s="31">
        <v>7</v>
      </c>
      <c r="G5" s="31">
        <v>1</v>
      </c>
      <c r="H5" s="31">
        <v>2</v>
      </c>
      <c r="I5" s="31">
        <v>3</v>
      </c>
      <c r="J5" s="31">
        <v>4</v>
      </c>
      <c r="K5" s="31">
        <v>5</v>
      </c>
      <c r="L5" s="31">
        <v>6</v>
      </c>
      <c r="M5" s="31">
        <v>7</v>
      </c>
      <c r="N5" s="31">
        <v>1</v>
      </c>
      <c r="O5" s="31">
        <v>2</v>
      </c>
      <c r="P5" s="31">
        <v>3</v>
      </c>
      <c r="Q5" s="31">
        <v>4</v>
      </c>
      <c r="R5" s="31">
        <v>5</v>
      </c>
      <c r="S5" s="31">
        <v>6</v>
      </c>
      <c r="T5" s="31">
        <v>7</v>
      </c>
      <c r="U5" s="31">
        <v>1</v>
      </c>
      <c r="V5" s="31">
        <v>2</v>
      </c>
      <c r="W5" s="31">
        <v>3</v>
      </c>
      <c r="X5" s="31">
        <v>4</v>
      </c>
      <c r="Y5" s="31">
        <v>5</v>
      </c>
      <c r="Z5" s="31">
        <v>6</v>
      </c>
      <c r="AA5" s="31">
        <v>7</v>
      </c>
      <c r="AB5" s="31">
        <v>1</v>
      </c>
      <c r="AC5" s="31">
        <v>2</v>
      </c>
      <c r="AD5" s="31">
        <v>3</v>
      </c>
      <c r="AE5" s="31">
        <v>4</v>
      </c>
      <c r="AF5" s="31">
        <v>5</v>
      </c>
      <c r="AG5" s="52"/>
      <c r="AH5" s="8"/>
    </row>
    <row r="6" spans="1:34" ht="14.25" thickBot="1">
      <c r="A6" s="50"/>
      <c r="B6" s="33" t="s">
        <v>55</v>
      </c>
      <c r="C6" s="33" t="s">
        <v>55</v>
      </c>
      <c r="D6" s="33" t="s">
        <v>55</v>
      </c>
      <c r="E6" s="33" t="s">
        <v>56</v>
      </c>
      <c r="F6" s="33" t="s">
        <v>56</v>
      </c>
      <c r="G6" s="33" t="s">
        <v>55</v>
      </c>
      <c r="H6" s="33" t="s">
        <v>56</v>
      </c>
      <c r="I6" s="33" t="s">
        <v>56</v>
      </c>
      <c r="J6" s="33" t="s">
        <v>56</v>
      </c>
      <c r="K6" s="33" t="s">
        <v>56</v>
      </c>
      <c r="L6" s="33" t="s">
        <v>56</v>
      </c>
      <c r="M6" s="33" t="s">
        <v>56</v>
      </c>
      <c r="N6" s="33" t="s">
        <v>55</v>
      </c>
      <c r="O6" s="33" t="s">
        <v>55</v>
      </c>
      <c r="P6" s="33" t="s">
        <v>56</v>
      </c>
      <c r="Q6" s="33" t="s">
        <v>56</v>
      </c>
      <c r="R6" s="33" t="s">
        <v>56</v>
      </c>
      <c r="S6" s="33" t="s">
        <v>56</v>
      </c>
      <c r="T6" s="33" t="s">
        <v>56</v>
      </c>
      <c r="U6" s="33" t="s">
        <v>55</v>
      </c>
      <c r="V6" s="33" t="s">
        <v>56</v>
      </c>
      <c r="W6" s="33" t="s">
        <v>56</v>
      </c>
      <c r="X6" s="33" t="s">
        <v>56</v>
      </c>
      <c r="Y6" s="33" t="s">
        <v>56</v>
      </c>
      <c r="Z6" s="33" t="s">
        <v>56</v>
      </c>
      <c r="AA6" s="33" t="s">
        <v>56</v>
      </c>
      <c r="AB6" s="33" t="s">
        <v>55</v>
      </c>
      <c r="AC6" s="33" t="s">
        <v>56</v>
      </c>
      <c r="AD6" s="33" t="s">
        <v>56</v>
      </c>
      <c r="AE6" s="33" t="s">
        <v>56</v>
      </c>
      <c r="AF6" s="33" t="s">
        <v>56</v>
      </c>
      <c r="AG6" s="53"/>
      <c r="AH6" s="3"/>
    </row>
    <row r="7" spans="1:34">
      <c r="A7" s="9" t="s">
        <v>50</v>
      </c>
      <c r="B7" s="35">
        <v>1627</v>
      </c>
      <c r="C7" s="36">
        <v>1474</v>
      </c>
      <c r="D7" s="36">
        <v>1556</v>
      </c>
      <c r="E7" s="36">
        <v>1658</v>
      </c>
      <c r="F7" s="36">
        <v>1403</v>
      </c>
      <c r="G7" s="36">
        <v>1363</v>
      </c>
      <c r="H7" s="36">
        <v>1424</v>
      </c>
      <c r="I7" s="36">
        <v>1576</v>
      </c>
      <c r="J7" s="36">
        <v>1495</v>
      </c>
      <c r="K7" s="36">
        <v>1556</v>
      </c>
      <c r="L7" s="36">
        <v>1698</v>
      </c>
      <c r="M7" s="36">
        <v>1658</v>
      </c>
      <c r="N7" s="36">
        <v>1637</v>
      </c>
      <c r="O7" s="36">
        <v>1546</v>
      </c>
      <c r="P7" s="36">
        <v>1658</v>
      </c>
      <c r="Q7" s="36">
        <v>2115</v>
      </c>
      <c r="R7" s="36">
        <v>1841</v>
      </c>
      <c r="S7" s="36">
        <v>2013</v>
      </c>
      <c r="T7" s="36">
        <v>1617</v>
      </c>
      <c r="U7" s="36">
        <v>1739</v>
      </c>
      <c r="V7" s="36">
        <v>1220</v>
      </c>
      <c r="W7" s="36">
        <v>1505</v>
      </c>
      <c r="X7" s="36">
        <v>1556</v>
      </c>
      <c r="Y7" s="36">
        <v>1546</v>
      </c>
      <c r="Z7" s="36">
        <v>1413</v>
      </c>
      <c r="AA7" s="36">
        <v>1637</v>
      </c>
      <c r="AB7" s="36">
        <v>1413</v>
      </c>
      <c r="AC7" s="36">
        <v>1556</v>
      </c>
      <c r="AD7" s="36">
        <v>1668</v>
      </c>
      <c r="AE7" s="36">
        <v>1739</v>
      </c>
      <c r="AF7" s="26">
        <v>0</v>
      </c>
      <c r="AG7" s="10">
        <v>47907</v>
      </c>
      <c r="AH7" s="3"/>
    </row>
    <row r="8" spans="1:34">
      <c r="A8" s="9" t="s">
        <v>49</v>
      </c>
      <c r="B8" s="37">
        <v>1597</v>
      </c>
      <c r="C8" s="38">
        <v>1535</v>
      </c>
      <c r="D8" s="38">
        <v>1556</v>
      </c>
      <c r="E8" s="38">
        <v>1668</v>
      </c>
      <c r="F8" s="38">
        <v>1454</v>
      </c>
      <c r="G8" s="38">
        <v>1688</v>
      </c>
      <c r="H8" s="38">
        <v>1393</v>
      </c>
      <c r="I8" s="38">
        <v>1413</v>
      </c>
      <c r="J8" s="38">
        <v>1586</v>
      </c>
      <c r="K8" s="38">
        <v>1546</v>
      </c>
      <c r="L8" s="38">
        <v>1637</v>
      </c>
      <c r="M8" s="38">
        <v>1668</v>
      </c>
      <c r="N8" s="38">
        <v>1617</v>
      </c>
      <c r="O8" s="38">
        <v>1535</v>
      </c>
      <c r="P8" s="38">
        <v>1800</v>
      </c>
      <c r="Q8" s="38">
        <v>2034</v>
      </c>
      <c r="R8" s="38">
        <v>1800</v>
      </c>
      <c r="S8" s="38">
        <v>2085</v>
      </c>
      <c r="T8" s="38">
        <v>1688</v>
      </c>
      <c r="U8" s="38">
        <v>1668</v>
      </c>
      <c r="V8" s="38">
        <v>1678</v>
      </c>
      <c r="W8" s="38">
        <v>1576</v>
      </c>
      <c r="X8" s="38">
        <v>1607</v>
      </c>
      <c r="Y8" s="38">
        <v>1454</v>
      </c>
      <c r="Z8" s="38">
        <v>1444</v>
      </c>
      <c r="AA8" s="38">
        <v>1658</v>
      </c>
      <c r="AB8" s="38">
        <v>1322</v>
      </c>
      <c r="AC8" s="38">
        <v>1566</v>
      </c>
      <c r="AD8" s="38">
        <v>1658</v>
      </c>
      <c r="AE8" s="38">
        <v>1668</v>
      </c>
      <c r="AF8" s="39">
        <v>0</v>
      </c>
      <c r="AG8" s="10">
        <v>48599</v>
      </c>
      <c r="AH8" s="3"/>
    </row>
    <row r="9" spans="1:34">
      <c r="A9" s="11" t="s">
        <v>48</v>
      </c>
      <c r="B9" s="37">
        <v>1607</v>
      </c>
      <c r="C9" s="38">
        <v>1373</v>
      </c>
      <c r="D9" s="38">
        <v>1556</v>
      </c>
      <c r="E9" s="38">
        <v>1790</v>
      </c>
      <c r="F9" s="38">
        <v>1434</v>
      </c>
      <c r="G9" s="38">
        <v>1464</v>
      </c>
      <c r="H9" s="38">
        <v>1515</v>
      </c>
      <c r="I9" s="38">
        <v>1515</v>
      </c>
      <c r="J9" s="38">
        <v>1515</v>
      </c>
      <c r="K9" s="38">
        <v>1617</v>
      </c>
      <c r="L9" s="38">
        <v>1800</v>
      </c>
      <c r="M9" s="38">
        <v>1607</v>
      </c>
      <c r="N9" s="38">
        <v>1485</v>
      </c>
      <c r="O9" s="38">
        <v>1393</v>
      </c>
      <c r="P9" s="38">
        <v>1790</v>
      </c>
      <c r="Q9" s="38">
        <v>1932</v>
      </c>
      <c r="R9" s="38">
        <v>1922</v>
      </c>
      <c r="S9" s="38">
        <v>1942</v>
      </c>
      <c r="T9" s="38">
        <v>1525</v>
      </c>
      <c r="U9" s="38">
        <v>1688</v>
      </c>
      <c r="V9" s="38">
        <v>1749</v>
      </c>
      <c r="W9" s="38">
        <v>1607</v>
      </c>
      <c r="X9" s="38">
        <v>1617</v>
      </c>
      <c r="Y9" s="38">
        <v>1566</v>
      </c>
      <c r="Z9" s="38">
        <v>1485</v>
      </c>
      <c r="AA9" s="38">
        <v>1698</v>
      </c>
      <c r="AB9" s="38">
        <v>1464</v>
      </c>
      <c r="AC9" s="38">
        <v>1576</v>
      </c>
      <c r="AD9" s="38">
        <v>1566</v>
      </c>
      <c r="AE9" s="38">
        <v>1688</v>
      </c>
      <c r="AF9" s="39">
        <v>31</v>
      </c>
      <c r="AG9" s="10">
        <v>48517</v>
      </c>
      <c r="AH9" s="3"/>
    </row>
    <row r="10" spans="1:34">
      <c r="A10" s="11" t="s">
        <v>47</v>
      </c>
      <c r="B10" s="37">
        <v>1424</v>
      </c>
      <c r="C10" s="38">
        <v>1474</v>
      </c>
      <c r="D10" s="38">
        <v>1576</v>
      </c>
      <c r="E10" s="38">
        <v>1607</v>
      </c>
      <c r="F10" s="38">
        <v>1383</v>
      </c>
      <c r="G10" s="38">
        <v>1535</v>
      </c>
      <c r="H10" s="38">
        <v>1474</v>
      </c>
      <c r="I10" s="38">
        <v>1586</v>
      </c>
      <c r="J10" s="38">
        <v>1546</v>
      </c>
      <c r="K10" s="38">
        <v>1464</v>
      </c>
      <c r="L10" s="38">
        <v>1647</v>
      </c>
      <c r="M10" s="38">
        <v>1759</v>
      </c>
      <c r="N10" s="38">
        <v>1566</v>
      </c>
      <c r="O10" s="38">
        <v>1576</v>
      </c>
      <c r="P10" s="38">
        <v>1637</v>
      </c>
      <c r="Q10" s="38">
        <v>2085</v>
      </c>
      <c r="R10" s="38">
        <v>1881</v>
      </c>
      <c r="S10" s="38">
        <v>1993</v>
      </c>
      <c r="T10" s="38">
        <v>1576</v>
      </c>
      <c r="U10" s="38">
        <v>1708</v>
      </c>
      <c r="V10" s="38">
        <v>1658</v>
      </c>
      <c r="W10" s="38">
        <v>1688</v>
      </c>
      <c r="X10" s="38">
        <v>1566</v>
      </c>
      <c r="Y10" s="38">
        <v>1525</v>
      </c>
      <c r="Z10" s="38">
        <v>1566</v>
      </c>
      <c r="AA10" s="38">
        <v>1749</v>
      </c>
      <c r="AB10" s="38">
        <v>1363</v>
      </c>
      <c r="AC10" s="38">
        <v>1658</v>
      </c>
      <c r="AD10" s="38">
        <v>1637</v>
      </c>
      <c r="AE10" s="38">
        <v>1698</v>
      </c>
      <c r="AF10" s="39">
        <v>20</v>
      </c>
      <c r="AG10" s="10">
        <v>48625</v>
      </c>
      <c r="AH10" s="3"/>
    </row>
    <row r="11" spans="1:34">
      <c r="A11" s="11" t="s">
        <v>46</v>
      </c>
      <c r="B11" s="37">
        <v>1525</v>
      </c>
      <c r="C11" s="38">
        <v>1515</v>
      </c>
      <c r="D11" s="38">
        <v>1637</v>
      </c>
      <c r="E11" s="38">
        <v>1627</v>
      </c>
      <c r="F11" s="38">
        <v>1647</v>
      </c>
      <c r="G11" s="38">
        <v>1515</v>
      </c>
      <c r="H11" s="38">
        <v>1454</v>
      </c>
      <c r="I11" s="38">
        <v>1474</v>
      </c>
      <c r="J11" s="38">
        <v>1607</v>
      </c>
      <c r="K11" s="38">
        <v>1546</v>
      </c>
      <c r="L11" s="38">
        <v>1739</v>
      </c>
      <c r="M11" s="38">
        <v>1485</v>
      </c>
      <c r="N11" s="38">
        <v>1434</v>
      </c>
      <c r="O11" s="38">
        <v>1627</v>
      </c>
      <c r="P11" s="38">
        <v>1729</v>
      </c>
      <c r="Q11" s="38">
        <v>1830</v>
      </c>
      <c r="R11" s="38">
        <v>1769</v>
      </c>
      <c r="S11" s="38">
        <v>1952</v>
      </c>
      <c r="T11" s="38">
        <v>1647</v>
      </c>
      <c r="U11" s="38">
        <v>1759</v>
      </c>
      <c r="V11" s="38">
        <v>1525</v>
      </c>
      <c r="W11" s="38">
        <v>1658</v>
      </c>
      <c r="X11" s="38">
        <v>1637</v>
      </c>
      <c r="Y11" s="38">
        <v>1444</v>
      </c>
      <c r="Z11" s="38">
        <v>1627</v>
      </c>
      <c r="AA11" s="38">
        <v>1759</v>
      </c>
      <c r="AB11" s="38">
        <v>1403</v>
      </c>
      <c r="AC11" s="38">
        <v>1698</v>
      </c>
      <c r="AD11" s="38">
        <v>1627</v>
      </c>
      <c r="AE11" s="38">
        <v>1627</v>
      </c>
      <c r="AF11" s="39">
        <v>0</v>
      </c>
      <c r="AG11" s="10">
        <v>48523</v>
      </c>
      <c r="AH11" s="3"/>
    </row>
    <row r="12" spans="1:34">
      <c r="A12" s="11" t="s">
        <v>45</v>
      </c>
      <c r="B12" s="37">
        <v>1464</v>
      </c>
      <c r="C12" s="38">
        <v>1556</v>
      </c>
      <c r="D12" s="38">
        <v>1474</v>
      </c>
      <c r="E12" s="38">
        <v>1719</v>
      </c>
      <c r="F12" s="38">
        <v>1332</v>
      </c>
      <c r="G12" s="38">
        <v>1535</v>
      </c>
      <c r="H12" s="38">
        <v>1535</v>
      </c>
      <c r="I12" s="38">
        <v>1546</v>
      </c>
      <c r="J12" s="38">
        <v>1393</v>
      </c>
      <c r="K12" s="38">
        <v>1749</v>
      </c>
      <c r="L12" s="38">
        <v>1627</v>
      </c>
      <c r="M12" s="38">
        <v>1627</v>
      </c>
      <c r="N12" s="38">
        <v>1627</v>
      </c>
      <c r="O12" s="38">
        <v>1586</v>
      </c>
      <c r="P12" s="38">
        <v>1790</v>
      </c>
      <c r="Q12" s="38">
        <v>1993</v>
      </c>
      <c r="R12" s="38">
        <v>1830</v>
      </c>
      <c r="S12" s="38">
        <v>1891</v>
      </c>
      <c r="T12" s="38">
        <v>1678</v>
      </c>
      <c r="U12" s="38">
        <v>1729</v>
      </c>
      <c r="V12" s="38">
        <v>1647</v>
      </c>
      <c r="W12" s="38">
        <v>1668</v>
      </c>
      <c r="X12" s="38">
        <v>1719</v>
      </c>
      <c r="Y12" s="38">
        <v>1535</v>
      </c>
      <c r="Z12" s="38">
        <v>1464</v>
      </c>
      <c r="AA12" s="38">
        <v>1861</v>
      </c>
      <c r="AB12" s="38">
        <v>1434</v>
      </c>
      <c r="AC12" s="38">
        <v>1749</v>
      </c>
      <c r="AD12" s="38">
        <v>1597</v>
      </c>
      <c r="AE12" s="38">
        <v>1627</v>
      </c>
      <c r="AF12" s="39">
        <v>10</v>
      </c>
      <c r="AG12" s="10">
        <v>48992</v>
      </c>
      <c r="AH12" s="3"/>
    </row>
    <row r="13" spans="1:34">
      <c r="A13" s="11" t="s">
        <v>44</v>
      </c>
      <c r="B13" s="37">
        <v>1546</v>
      </c>
      <c r="C13" s="38">
        <v>1535</v>
      </c>
      <c r="D13" s="38">
        <v>1637</v>
      </c>
      <c r="E13" s="38">
        <v>1729</v>
      </c>
      <c r="F13" s="38">
        <v>1525</v>
      </c>
      <c r="G13" s="38">
        <v>1647</v>
      </c>
      <c r="H13" s="38">
        <v>1424</v>
      </c>
      <c r="I13" s="38">
        <v>1627</v>
      </c>
      <c r="J13" s="38">
        <v>1413</v>
      </c>
      <c r="K13" s="38">
        <v>1576</v>
      </c>
      <c r="L13" s="38">
        <v>1719</v>
      </c>
      <c r="M13" s="38">
        <v>1535</v>
      </c>
      <c r="N13" s="38">
        <v>1627</v>
      </c>
      <c r="O13" s="38">
        <v>1627</v>
      </c>
      <c r="P13" s="38">
        <v>1881</v>
      </c>
      <c r="Q13" s="38">
        <v>1871</v>
      </c>
      <c r="R13" s="38">
        <v>1902</v>
      </c>
      <c r="S13" s="38">
        <v>1800</v>
      </c>
      <c r="T13" s="38">
        <v>1668</v>
      </c>
      <c r="U13" s="38">
        <v>1841</v>
      </c>
      <c r="V13" s="38">
        <v>1556</v>
      </c>
      <c r="W13" s="38">
        <v>1586</v>
      </c>
      <c r="X13" s="38">
        <v>1759</v>
      </c>
      <c r="Y13" s="38">
        <v>1444</v>
      </c>
      <c r="Z13" s="38">
        <v>1474</v>
      </c>
      <c r="AA13" s="38">
        <v>1759</v>
      </c>
      <c r="AB13" s="38">
        <v>1352</v>
      </c>
      <c r="AC13" s="38">
        <v>1576</v>
      </c>
      <c r="AD13" s="38">
        <v>1668</v>
      </c>
      <c r="AE13" s="38">
        <v>1668</v>
      </c>
      <c r="AF13" s="39">
        <v>0</v>
      </c>
      <c r="AG13" s="10">
        <v>48972</v>
      </c>
      <c r="AH13" s="3"/>
    </row>
    <row r="14" spans="1:34">
      <c r="A14" s="11" t="s">
        <v>43</v>
      </c>
      <c r="B14" s="37">
        <v>1485</v>
      </c>
      <c r="C14" s="38">
        <v>1454</v>
      </c>
      <c r="D14" s="38">
        <v>1627</v>
      </c>
      <c r="E14" s="38">
        <v>1607</v>
      </c>
      <c r="F14" s="38">
        <v>1444</v>
      </c>
      <c r="G14" s="38">
        <v>1566</v>
      </c>
      <c r="H14" s="38">
        <v>1495</v>
      </c>
      <c r="I14" s="38">
        <v>1403</v>
      </c>
      <c r="J14" s="38">
        <v>1454</v>
      </c>
      <c r="K14" s="38">
        <v>1566</v>
      </c>
      <c r="L14" s="38">
        <v>1637</v>
      </c>
      <c r="M14" s="38">
        <v>1535</v>
      </c>
      <c r="N14" s="38">
        <v>1698</v>
      </c>
      <c r="O14" s="38">
        <v>1698</v>
      </c>
      <c r="P14" s="38">
        <v>1790</v>
      </c>
      <c r="Q14" s="38">
        <v>2024</v>
      </c>
      <c r="R14" s="38">
        <v>1719</v>
      </c>
      <c r="S14" s="38">
        <v>1780</v>
      </c>
      <c r="T14" s="38">
        <v>1647</v>
      </c>
      <c r="U14" s="38">
        <v>1861</v>
      </c>
      <c r="V14" s="38">
        <v>1576</v>
      </c>
      <c r="W14" s="38">
        <v>1485</v>
      </c>
      <c r="X14" s="38">
        <v>1586</v>
      </c>
      <c r="Y14" s="38">
        <v>1474</v>
      </c>
      <c r="Z14" s="38">
        <v>1525</v>
      </c>
      <c r="AA14" s="38">
        <v>1830</v>
      </c>
      <c r="AB14" s="38">
        <v>1434</v>
      </c>
      <c r="AC14" s="38">
        <v>1688</v>
      </c>
      <c r="AD14" s="38">
        <v>1566</v>
      </c>
      <c r="AE14" s="38">
        <v>1505</v>
      </c>
      <c r="AF14" s="39">
        <v>10</v>
      </c>
      <c r="AG14" s="10">
        <v>48169</v>
      </c>
      <c r="AH14" s="3"/>
    </row>
    <row r="15" spans="1:34">
      <c r="A15" s="11" t="s">
        <v>42</v>
      </c>
      <c r="B15" s="37">
        <v>1424</v>
      </c>
      <c r="C15" s="38">
        <v>1566</v>
      </c>
      <c r="D15" s="38">
        <v>1576</v>
      </c>
      <c r="E15" s="38">
        <v>1739</v>
      </c>
      <c r="F15" s="38">
        <v>1363</v>
      </c>
      <c r="G15" s="38">
        <v>1597</v>
      </c>
      <c r="H15" s="38">
        <v>1383</v>
      </c>
      <c r="I15" s="38">
        <v>1332</v>
      </c>
      <c r="J15" s="38">
        <v>1342</v>
      </c>
      <c r="K15" s="38">
        <v>1505</v>
      </c>
      <c r="L15" s="38">
        <v>1627</v>
      </c>
      <c r="M15" s="38">
        <v>1363</v>
      </c>
      <c r="N15" s="38">
        <v>1678</v>
      </c>
      <c r="O15" s="38">
        <v>1495</v>
      </c>
      <c r="P15" s="38">
        <v>1627</v>
      </c>
      <c r="Q15" s="38">
        <v>1830</v>
      </c>
      <c r="R15" s="38">
        <v>2024</v>
      </c>
      <c r="S15" s="38">
        <v>1739</v>
      </c>
      <c r="T15" s="38">
        <v>1505</v>
      </c>
      <c r="U15" s="38">
        <v>1668</v>
      </c>
      <c r="V15" s="38">
        <v>1393</v>
      </c>
      <c r="W15" s="38">
        <v>1251</v>
      </c>
      <c r="X15" s="38">
        <v>1495</v>
      </c>
      <c r="Y15" s="38">
        <v>1505</v>
      </c>
      <c r="Z15" s="38">
        <v>1403</v>
      </c>
      <c r="AA15" s="38">
        <v>1769</v>
      </c>
      <c r="AB15" s="38">
        <v>1291</v>
      </c>
      <c r="AC15" s="38">
        <v>1525</v>
      </c>
      <c r="AD15" s="38">
        <v>1597</v>
      </c>
      <c r="AE15" s="38">
        <v>1566</v>
      </c>
      <c r="AF15" s="39">
        <v>0</v>
      </c>
      <c r="AG15" s="10">
        <v>46178</v>
      </c>
      <c r="AH15" s="3"/>
    </row>
    <row r="16" spans="1:34">
      <c r="A16" s="11" t="s">
        <v>41</v>
      </c>
      <c r="B16" s="37">
        <v>1434</v>
      </c>
      <c r="C16" s="38">
        <v>1546</v>
      </c>
      <c r="D16" s="38">
        <v>1769</v>
      </c>
      <c r="E16" s="38">
        <v>1658</v>
      </c>
      <c r="F16" s="38">
        <v>1505</v>
      </c>
      <c r="G16" s="38">
        <v>1444</v>
      </c>
      <c r="H16" s="38">
        <v>1403</v>
      </c>
      <c r="I16" s="38">
        <v>1424</v>
      </c>
      <c r="J16" s="38">
        <v>1393</v>
      </c>
      <c r="K16" s="38">
        <v>1505</v>
      </c>
      <c r="L16" s="38">
        <v>1505</v>
      </c>
      <c r="M16" s="38">
        <v>1363</v>
      </c>
      <c r="N16" s="38">
        <v>1637</v>
      </c>
      <c r="O16" s="38">
        <v>1485</v>
      </c>
      <c r="P16" s="38">
        <v>1830</v>
      </c>
      <c r="Q16" s="38">
        <v>1851</v>
      </c>
      <c r="R16" s="38">
        <v>1586</v>
      </c>
      <c r="S16" s="38">
        <v>1790</v>
      </c>
      <c r="T16" s="38">
        <v>1647</v>
      </c>
      <c r="U16" s="38">
        <v>1820</v>
      </c>
      <c r="V16" s="38">
        <v>1403</v>
      </c>
      <c r="W16" s="38">
        <v>1454</v>
      </c>
      <c r="X16" s="38">
        <v>1525</v>
      </c>
      <c r="Y16" s="38">
        <v>1474</v>
      </c>
      <c r="Z16" s="38">
        <v>1505</v>
      </c>
      <c r="AA16" s="38">
        <v>1556</v>
      </c>
      <c r="AB16" s="38">
        <v>1444</v>
      </c>
      <c r="AC16" s="38">
        <v>1525</v>
      </c>
      <c r="AD16" s="38">
        <v>1485</v>
      </c>
      <c r="AE16" s="38">
        <v>1607</v>
      </c>
      <c r="AF16" s="39">
        <v>0</v>
      </c>
      <c r="AG16" s="10">
        <v>46573</v>
      </c>
      <c r="AH16" s="3"/>
    </row>
    <row r="17" spans="1:34">
      <c r="A17" s="11" t="s">
        <v>40</v>
      </c>
      <c r="B17" s="37">
        <v>1474</v>
      </c>
      <c r="C17" s="38">
        <v>1576</v>
      </c>
      <c r="D17" s="38">
        <v>1464</v>
      </c>
      <c r="E17" s="38">
        <v>1698</v>
      </c>
      <c r="F17" s="38">
        <v>1444</v>
      </c>
      <c r="G17" s="38">
        <v>1810</v>
      </c>
      <c r="H17" s="38">
        <v>1393</v>
      </c>
      <c r="I17" s="38">
        <v>1424</v>
      </c>
      <c r="J17" s="38">
        <v>1383</v>
      </c>
      <c r="K17" s="38">
        <v>1566</v>
      </c>
      <c r="L17" s="38">
        <v>1668</v>
      </c>
      <c r="M17" s="38">
        <v>1373</v>
      </c>
      <c r="N17" s="38">
        <v>1546</v>
      </c>
      <c r="O17" s="38">
        <v>1444</v>
      </c>
      <c r="P17" s="38">
        <v>1668</v>
      </c>
      <c r="Q17" s="38">
        <v>1830</v>
      </c>
      <c r="R17" s="38">
        <v>1932</v>
      </c>
      <c r="S17" s="38">
        <v>1678</v>
      </c>
      <c r="T17" s="38">
        <v>1566</v>
      </c>
      <c r="U17" s="38">
        <v>1688</v>
      </c>
      <c r="V17" s="38">
        <v>1424</v>
      </c>
      <c r="W17" s="38">
        <v>1322</v>
      </c>
      <c r="X17" s="38">
        <v>1617</v>
      </c>
      <c r="Y17" s="38">
        <v>1607</v>
      </c>
      <c r="Z17" s="38">
        <v>1383</v>
      </c>
      <c r="AA17" s="38">
        <v>1515</v>
      </c>
      <c r="AB17" s="38">
        <v>1383</v>
      </c>
      <c r="AC17" s="38">
        <v>1495</v>
      </c>
      <c r="AD17" s="38">
        <v>1627</v>
      </c>
      <c r="AE17" s="38">
        <v>1790</v>
      </c>
      <c r="AF17" s="39">
        <v>31</v>
      </c>
      <c r="AG17" s="10">
        <v>46819</v>
      </c>
      <c r="AH17" s="3"/>
    </row>
    <row r="18" spans="1:34">
      <c r="A18" s="11" t="s">
        <v>39</v>
      </c>
      <c r="B18" s="37">
        <v>1454</v>
      </c>
      <c r="C18" s="38">
        <v>1515</v>
      </c>
      <c r="D18" s="38">
        <v>1566</v>
      </c>
      <c r="E18" s="38">
        <v>1719</v>
      </c>
      <c r="F18" s="38">
        <v>1505</v>
      </c>
      <c r="G18" s="38">
        <v>1271</v>
      </c>
      <c r="H18" s="38">
        <v>1444</v>
      </c>
      <c r="I18" s="38">
        <v>1363</v>
      </c>
      <c r="J18" s="38">
        <v>1454</v>
      </c>
      <c r="K18" s="38">
        <v>1474</v>
      </c>
      <c r="L18" s="38">
        <v>1546</v>
      </c>
      <c r="M18" s="38">
        <v>1474</v>
      </c>
      <c r="N18" s="38">
        <v>1525</v>
      </c>
      <c r="O18" s="38">
        <v>1464</v>
      </c>
      <c r="P18" s="38">
        <v>1566</v>
      </c>
      <c r="Q18" s="38">
        <v>1881</v>
      </c>
      <c r="R18" s="38">
        <v>1922</v>
      </c>
      <c r="S18" s="38">
        <v>1708</v>
      </c>
      <c r="T18" s="38">
        <v>1525</v>
      </c>
      <c r="U18" s="38">
        <v>1708</v>
      </c>
      <c r="V18" s="38">
        <v>1383</v>
      </c>
      <c r="W18" s="38">
        <v>1312</v>
      </c>
      <c r="X18" s="38">
        <v>1637</v>
      </c>
      <c r="Y18" s="38">
        <v>1383</v>
      </c>
      <c r="Z18" s="38">
        <v>1444</v>
      </c>
      <c r="AA18" s="38">
        <v>1576</v>
      </c>
      <c r="AB18" s="38">
        <v>1454</v>
      </c>
      <c r="AC18" s="38">
        <v>1546</v>
      </c>
      <c r="AD18" s="38">
        <v>1617</v>
      </c>
      <c r="AE18" s="38">
        <v>1546</v>
      </c>
      <c r="AF18" s="39">
        <v>10</v>
      </c>
      <c r="AG18" s="10">
        <v>45992</v>
      </c>
      <c r="AH18" s="3"/>
    </row>
    <row r="19" spans="1:34">
      <c r="A19" s="11" t="s">
        <v>38</v>
      </c>
      <c r="B19" s="37">
        <v>1535</v>
      </c>
      <c r="C19" s="38">
        <v>1230</v>
      </c>
      <c r="D19" s="38">
        <v>1464</v>
      </c>
      <c r="E19" s="38">
        <v>1627</v>
      </c>
      <c r="F19" s="38">
        <v>1627</v>
      </c>
      <c r="G19" s="38">
        <v>1535</v>
      </c>
      <c r="H19" s="38">
        <v>1434</v>
      </c>
      <c r="I19" s="38">
        <v>1383</v>
      </c>
      <c r="J19" s="38">
        <v>1393</v>
      </c>
      <c r="K19" s="38">
        <v>1434</v>
      </c>
      <c r="L19" s="38">
        <v>1607</v>
      </c>
      <c r="M19" s="38">
        <v>1373</v>
      </c>
      <c r="N19" s="38">
        <v>1566</v>
      </c>
      <c r="O19" s="38">
        <v>1322</v>
      </c>
      <c r="P19" s="38">
        <v>1627</v>
      </c>
      <c r="Q19" s="38">
        <v>1820</v>
      </c>
      <c r="R19" s="38">
        <v>1881</v>
      </c>
      <c r="S19" s="38">
        <v>1912</v>
      </c>
      <c r="T19" s="38">
        <v>1668</v>
      </c>
      <c r="U19" s="38">
        <v>1861</v>
      </c>
      <c r="V19" s="38">
        <v>1586</v>
      </c>
      <c r="W19" s="38">
        <v>1261</v>
      </c>
      <c r="X19" s="38">
        <v>1454</v>
      </c>
      <c r="Y19" s="38">
        <v>1413</v>
      </c>
      <c r="Z19" s="38">
        <v>1434</v>
      </c>
      <c r="AA19" s="38">
        <v>1607</v>
      </c>
      <c r="AB19" s="38">
        <v>1444</v>
      </c>
      <c r="AC19" s="38">
        <v>1454</v>
      </c>
      <c r="AD19" s="38">
        <v>1597</v>
      </c>
      <c r="AE19" s="38">
        <v>1668</v>
      </c>
      <c r="AF19" s="39">
        <v>0</v>
      </c>
      <c r="AG19" s="10">
        <v>46217</v>
      </c>
      <c r="AH19" s="3"/>
    </row>
    <row r="20" spans="1:34">
      <c r="A20" s="11" t="s">
        <v>37</v>
      </c>
      <c r="B20" s="37">
        <v>1525</v>
      </c>
      <c r="C20" s="38">
        <v>1424</v>
      </c>
      <c r="D20" s="38">
        <v>1495</v>
      </c>
      <c r="E20" s="38">
        <v>1668</v>
      </c>
      <c r="F20" s="38">
        <v>1444</v>
      </c>
      <c r="G20" s="38">
        <v>1576</v>
      </c>
      <c r="H20" s="38">
        <v>1373</v>
      </c>
      <c r="I20" s="38">
        <v>1342</v>
      </c>
      <c r="J20" s="38">
        <v>1464</v>
      </c>
      <c r="K20" s="38">
        <v>1525</v>
      </c>
      <c r="L20" s="38">
        <v>1627</v>
      </c>
      <c r="M20" s="38">
        <v>1515</v>
      </c>
      <c r="N20" s="38">
        <v>1627</v>
      </c>
      <c r="O20" s="38">
        <v>1678</v>
      </c>
      <c r="P20" s="38">
        <v>1637</v>
      </c>
      <c r="Q20" s="38">
        <v>1790</v>
      </c>
      <c r="R20" s="38">
        <v>1800</v>
      </c>
      <c r="S20" s="38">
        <v>1780</v>
      </c>
      <c r="T20" s="38">
        <v>1515</v>
      </c>
      <c r="U20" s="38">
        <v>1708</v>
      </c>
      <c r="V20" s="38">
        <v>1210</v>
      </c>
      <c r="W20" s="38">
        <v>1312</v>
      </c>
      <c r="X20" s="38">
        <v>1546</v>
      </c>
      <c r="Y20" s="38">
        <v>1302</v>
      </c>
      <c r="Z20" s="38">
        <v>1454</v>
      </c>
      <c r="AA20" s="38">
        <v>1556</v>
      </c>
      <c r="AB20" s="38">
        <v>1444</v>
      </c>
      <c r="AC20" s="38">
        <v>1566</v>
      </c>
      <c r="AD20" s="38">
        <v>1485</v>
      </c>
      <c r="AE20" s="38">
        <v>1413</v>
      </c>
      <c r="AF20" s="39">
        <v>0</v>
      </c>
      <c r="AG20" s="10">
        <v>45801</v>
      </c>
      <c r="AH20" s="3"/>
    </row>
    <row r="21" spans="1:34">
      <c r="A21" s="11" t="s">
        <v>36</v>
      </c>
      <c r="B21" s="37">
        <v>1515</v>
      </c>
      <c r="C21" s="38">
        <v>1668</v>
      </c>
      <c r="D21" s="38">
        <v>1647</v>
      </c>
      <c r="E21" s="38">
        <v>1647</v>
      </c>
      <c r="F21" s="38">
        <v>1535</v>
      </c>
      <c r="G21" s="38">
        <v>1607</v>
      </c>
      <c r="H21" s="38">
        <v>1464</v>
      </c>
      <c r="I21" s="38">
        <v>1485</v>
      </c>
      <c r="J21" s="38">
        <v>1525</v>
      </c>
      <c r="K21" s="38">
        <v>1525</v>
      </c>
      <c r="L21" s="38">
        <v>1505</v>
      </c>
      <c r="M21" s="38">
        <v>1454</v>
      </c>
      <c r="N21" s="38">
        <v>1627</v>
      </c>
      <c r="O21" s="38">
        <v>1434</v>
      </c>
      <c r="P21" s="38">
        <v>1698</v>
      </c>
      <c r="Q21" s="38">
        <v>1830</v>
      </c>
      <c r="R21" s="38">
        <v>1810</v>
      </c>
      <c r="S21" s="38">
        <v>1830</v>
      </c>
      <c r="T21" s="38">
        <v>1607</v>
      </c>
      <c r="U21" s="38">
        <v>1851</v>
      </c>
      <c r="V21" s="38">
        <v>1597</v>
      </c>
      <c r="W21" s="38">
        <v>1454</v>
      </c>
      <c r="X21" s="38">
        <v>1464</v>
      </c>
      <c r="Y21" s="38">
        <v>1363</v>
      </c>
      <c r="Z21" s="38">
        <v>1342</v>
      </c>
      <c r="AA21" s="38">
        <v>1485</v>
      </c>
      <c r="AB21" s="38">
        <v>1464</v>
      </c>
      <c r="AC21" s="38">
        <v>1495</v>
      </c>
      <c r="AD21" s="38">
        <v>1597</v>
      </c>
      <c r="AE21" s="38">
        <v>1444</v>
      </c>
      <c r="AF21" s="39">
        <v>10</v>
      </c>
      <c r="AG21" s="10">
        <v>46979</v>
      </c>
      <c r="AH21" s="3"/>
    </row>
    <row r="22" spans="1:34">
      <c r="A22" s="11" t="s">
        <v>35</v>
      </c>
      <c r="B22" s="37">
        <v>1678</v>
      </c>
      <c r="C22" s="38">
        <v>1515</v>
      </c>
      <c r="D22" s="38">
        <v>1556</v>
      </c>
      <c r="E22" s="38">
        <v>1607</v>
      </c>
      <c r="F22" s="38">
        <v>1383</v>
      </c>
      <c r="G22" s="38">
        <v>1515</v>
      </c>
      <c r="H22" s="38">
        <v>1352</v>
      </c>
      <c r="I22" s="38">
        <v>1281</v>
      </c>
      <c r="J22" s="38">
        <v>1383</v>
      </c>
      <c r="K22" s="38">
        <v>1454</v>
      </c>
      <c r="L22" s="38">
        <v>1586</v>
      </c>
      <c r="M22" s="38">
        <v>1474</v>
      </c>
      <c r="N22" s="38">
        <v>1434</v>
      </c>
      <c r="O22" s="38">
        <v>1535</v>
      </c>
      <c r="P22" s="38">
        <v>1607</v>
      </c>
      <c r="Q22" s="38">
        <v>1769</v>
      </c>
      <c r="R22" s="38">
        <v>1810</v>
      </c>
      <c r="S22" s="38">
        <v>1851</v>
      </c>
      <c r="T22" s="38">
        <v>1586</v>
      </c>
      <c r="U22" s="38">
        <v>1851</v>
      </c>
      <c r="V22" s="38">
        <v>1464</v>
      </c>
      <c r="W22" s="38">
        <v>1464</v>
      </c>
      <c r="X22" s="38">
        <v>1495</v>
      </c>
      <c r="Y22" s="38">
        <v>1403</v>
      </c>
      <c r="Z22" s="38">
        <v>1383</v>
      </c>
      <c r="AA22" s="38">
        <v>1556</v>
      </c>
      <c r="AB22" s="38">
        <v>1424</v>
      </c>
      <c r="AC22" s="38">
        <v>1525</v>
      </c>
      <c r="AD22" s="38">
        <v>1607</v>
      </c>
      <c r="AE22" s="38">
        <v>1413</v>
      </c>
      <c r="AF22" s="39">
        <v>0</v>
      </c>
      <c r="AG22" s="10">
        <v>45961</v>
      </c>
      <c r="AH22" s="3"/>
    </row>
    <row r="23" spans="1:34">
      <c r="A23" s="11" t="s">
        <v>34</v>
      </c>
      <c r="B23" s="37">
        <v>1383</v>
      </c>
      <c r="C23" s="38">
        <v>1383</v>
      </c>
      <c r="D23" s="38">
        <v>1546</v>
      </c>
      <c r="E23" s="38">
        <v>1505</v>
      </c>
      <c r="F23" s="38">
        <v>1403</v>
      </c>
      <c r="G23" s="38">
        <v>1535</v>
      </c>
      <c r="H23" s="38">
        <v>1271</v>
      </c>
      <c r="I23" s="38">
        <v>1342</v>
      </c>
      <c r="J23" s="38">
        <v>1312</v>
      </c>
      <c r="K23" s="38">
        <v>1464</v>
      </c>
      <c r="L23" s="38">
        <v>1495</v>
      </c>
      <c r="M23" s="38">
        <v>1444</v>
      </c>
      <c r="N23" s="38">
        <v>1586</v>
      </c>
      <c r="O23" s="38">
        <v>1556</v>
      </c>
      <c r="P23" s="38">
        <v>1637</v>
      </c>
      <c r="Q23" s="38">
        <v>1759</v>
      </c>
      <c r="R23" s="38">
        <v>1708</v>
      </c>
      <c r="S23" s="38">
        <v>1780</v>
      </c>
      <c r="T23" s="38">
        <v>1444</v>
      </c>
      <c r="U23" s="38">
        <v>1658</v>
      </c>
      <c r="V23" s="38">
        <v>1464</v>
      </c>
      <c r="W23" s="38">
        <v>1464</v>
      </c>
      <c r="X23" s="38">
        <v>1393</v>
      </c>
      <c r="Y23" s="38">
        <v>1312</v>
      </c>
      <c r="Z23" s="38">
        <v>1271</v>
      </c>
      <c r="AA23" s="38">
        <v>1464</v>
      </c>
      <c r="AB23" s="38">
        <v>1342</v>
      </c>
      <c r="AC23" s="38">
        <v>1403</v>
      </c>
      <c r="AD23" s="38">
        <v>1474</v>
      </c>
      <c r="AE23" s="38">
        <v>1454</v>
      </c>
      <c r="AF23" s="39">
        <v>0</v>
      </c>
      <c r="AG23" s="10">
        <v>44252</v>
      </c>
      <c r="AH23" s="3"/>
    </row>
    <row r="24" spans="1:34">
      <c r="A24" s="11" t="s">
        <v>33</v>
      </c>
      <c r="B24" s="37">
        <v>1393</v>
      </c>
      <c r="C24" s="38">
        <v>1729</v>
      </c>
      <c r="D24" s="38">
        <v>1424</v>
      </c>
      <c r="E24" s="38">
        <v>1515</v>
      </c>
      <c r="F24" s="38">
        <v>1464</v>
      </c>
      <c r="G24" s="38">
        <v>1566</v>
      </c>
      <c r="H24" s="38">
        <v>1291</v>
      </c>
      <c r="I24" s="38">
        <v>1322</v>
      </c>
      <c r="J24" s="38">
        <v>1291</v>
      </c>
      <c r="K24" s="38">
        <v>1393</v>
      </c>
      <c r="L24" s="38">
        <v>1444</v>
      </c>
      <c r="M24" s="38">
        <v>1302</v>
      </c>
      <c r="N24" s="38">
        <v>1424</v>
      </c>
      <c r="O24" s="38">
        <v>1363</v>
      </c>
      <c r="P24" s="38">
        <v>1434</v>
      </c>
      <c r="Q24" s="38">
        <v>1688</v>
      </c>
      <c r="R24" s="38">
        <v>1729</v>
      </c>
      <c r="S24" s="38">
        <v>1586</v>
      </c>
      <c r="T24" s="38">
        <v>1322</v>
      </c>
      <c r="U24" s="38">
        <v>1749</v>
      </c>
      <c r="V24" s="38">
        <v>1281</v>
      </c>
      <c r="W24" s="38">
        <v>1373</v>
      </c>
      <c r="X24" s="38">
        <v>1444</v>
      </c>
      <c r="Y24" s="38">
        <v>1322</v>
      </c>
      <c r="Z24" s="38">
        <v>1220</v>
      </c>
      <c r="AA24" s="38">
        <v>1434</v>
      </c>
      <c r="AB24" s="38">
        <v>1352</v>
      </c>
      <c r="AC24" s="38">
        <v>1373</v>
      </c>
      <c r="AD24" s="38">
        <v>1413</v>
      </c>
      <c r="AE24" s="38">
        <v>1291</v>
      </c>
      <c r="AF24" s="39">
        <v>0</v>
      </c>
      <c r="AG24" s="10">
        <v>42932</v>
      </c>
      <c r="AH24" s="3"/>
    </row>
    <row r="25" spans="1:34">
      <c r="A25" s="11" t="s">
        <v>32</v>
      </c>
      <c r="B25" s="37">
        <v>1454</v>
      </c>
      <c r="C25" s="38">
        <v>1383</v>
      </c>
      <c r="D25" s="38">
        <v>1454</v>
      </c>
      <c r="E25" s="38">
        <v>1413</v>
      </c>
      <c r="F25" s="38">
        <v>1424</v>
      </c>
      <c r="G25" s="38">
        <v>1556</v>
      </c>
      <c r="H25" s="38">
        <v>1210</v>
      </c>
      <c r="I25" s="38">
        <v>1312</v>
      </c>
      <c r="J25" s="38">
        <v>1190</v>
      </c>
      <c r="K25" s="38">
        <v>1088</v>
      </c>
      <c r="L25" s="38">
        <v>1464</v>
      </c>
      <c r="M25" s="38">
        <v>1505</v>
      </c>
      <c r="N25" s="38">
        <v>1485</v>
      </c>
      <c r="O25" s="38">
        <v>1576</v>
      </c>
      <c r="P25" s="38">
        <v>1586</v>
      </c>
      <c r="Q25" s="38">
        <v>1759</v>
      </c>
      <c r="R25" s="38">
        <v>1739</v>
      </c>
      <c r="S25" s="38">
        <v>1597</v>
      </c>
      <c r="T25" s="38">
        <v>1434</v>
      </c>
      <c r="U25" s="38">
        <v>1505</v>
      </c>
      <c r="V25" s="38">
        <v>1302</v>
      </c>
      <c r="W25" s="38">
        <v>1322</v>
      </c>
      <c r="X25" s="38">
        <v>1464</v>
      </c>
      <c r="Y25" s="38">
        <v>1230</v>
      </c>
      <c r="Z25" s="38">
        <v>1373</v>
      </c>
      <c r="AA25" s="38">
        <v>1525</v>
      </c>
      <c r="AB25" s="38">
        <v>1403</v>
      </c>
      <c r="AC25" s="38">
        <v>1434</v>
      </c>
      <c r="AD25" s="38">
        <v>1525</v>
      </c>
      <c r="AE25" s="38">
        <v>1180</v>
      </c>
      <c r="AF25" s="39">
        <v>0</v>
      </c>
      <c r="AG25" s="10">
        <v>42892</v>
      </c>
      <c r="AH25" s="3"/>
    </row>
    <row r="26" spans="1:34">
      <c r="A26" s="11" t="s">
        <v>31</v>
      </c>
      <c r="B26" s="37">
        <v>1403</v>
      </c>
      <c r="C26" s="38">
        <v>1281</v>
      </c>
      <c r="D26" s="38">
        <v>1546</v>
      </c>
      <c r="E26" s="38">
        <v>1200</v>
      </c>
      <c r="F26" s="38">
        <v>1312</v>
      </c>
      <c r="G26" s="38">
        <v>1485</v>
      </c>
      <c r="H26" s="38">
        <v>1149</v>
      </c>
      <c r="I26" s="38">
        <v>1241</v>
      </c>
      <c r="J26" s="38">
        <v>1108</v>
      </c>
      <c r="K26" s="38">
        <v>1200</v>
      </c>
      <c r="L26" s="38">
        <v>1413</v>
      </c>
      <c r="M26" s="38">
        <v>1474</v>
      </c>
      <c r="N26" s="38">
        <v>1505</v>
      </c>
      <c r="O26" s="38">
        <v>1485</v>
      </c>
      <c r="P26" s="38">
        <v>1403</v>
      </c>
      <c r="Q26" s="38">
        <v>1729</v>
      </c>
      <c r="R26" s="38">
        <v>1698</v>
      </c>
      <c r="S26" s="38">
        <v>1556</v>
      </c>
      <c r="T26" s="38">
        <v>1454</v>
      </c>
      <c r="U26" s="38">
        <v>1841</v>
      </c>
      <c r="V26" s="38">
        <v>1352</v>
      </c>
      <c r="W26" s="38">
        <v>1403</v>
      </c>
      <c r="X26" s="38">
        <v>1332</v>
      </c>
      <c r="Y26" s="38">
        <v>1352</v>
      </c>
      <c r="Z26" s="38">
        <v>1291</v>
      </c>
      <c r="AA26" s="38">
        <v>1363</v>
      </c>
      <c r="AB26" s="38">
        <v>1495</v>
      </c>
      <c r="AC26" s="38">
        <v>1505</v>
      </c>
      <c r="AD26" s="38">
        <v>1535</v>
      </c>
      <c r="AE26" s="38">
        <v>1403</v>
      </c>
      <c r="AF26" s="39">
        <v>0</v>
      </c>
      <c r="AG26" s="10">
        <v>42514</v>
      </c>
      <c r="AH26" s="3"/>
    </row>
    <row r="27" spans="1:34">
      <c r="A27" s="11" t="s">
        <v>30</v>
      </c>
      <c r="B27" s="37">
        <v>1363</v>
      </c>
      <c r="C27" s="38">
        <v>1271</v>
      </c>
      <c r="D27" s="38">
        <v>1485</v>
      </c>
      <c r="E27" s="38">
        <v>1342</v>
      </c>
      <c r="F27" s="38">
        <v>1434</v>
      </c>
      <c r="G27" s="38">
        <v>1576</v>
      </c>
      <c r="H27" s="38">
        <v>1241</v>
      </c>
      <c r="I27" s="38">
        <v>1373</v>
      </c>
      <c r="J27" s="38">
        <v>1281</v>
      </c>
      <c r="K27" s="38">
        <v>1220</v>
      </c>
      <c r="L27" s="38">
        <v>1424</v>
      </c>
      <c r="M27" s="38">
        <v>1454</v>
      </c>
      <c r="N27" s="38">
        <v>1485</v>
      </c>
      <c r="O27" s="38">
        <v>1556</v>
      </c>
      <c r="P27" s="38">
        <v>1566</v>
      </c>
      <c r="Q27" s="38">
        <v>1546</v>
      </c>
      <c r="R27" s="38">
        <v>1698</v>
      </c>
      <c r="S27" s="38">
        <v>1647</v>
      </c>
      <c r="T27" s="38">
        <v>1342</v>
      </c>
      <c r="U27" s="38">
        <v>1698</v>
      </c>
      <c r="V27" s="38">
        <v>1546</v>
      </c>
      <c r="W27" s="38">
        <v>1464</v>
      </c>
      <c r="X27" s="38">
        <v>1515</v>
      </c>
      <c r="Y27" s="38">
        <v>1139</v>
      </c>
      <c r="Z27" s="38">
        <v>1464</v>
      </c>
      <c r="AA27" s="38">
        <v>1566</v>
      </c>
      <c r="AB27" s="38">
        <v>1291</v>
      </c>
      <c r="AC27" s="38">
        <v>1525</v>
      </c>
      <c r="AD27" s="38">
        <v>1424</v>
      </c>
      <c r="AE27" s="38">
        <v>1149</v>
      </c>
      <c r="AF27" s="39">
        <v>0</v>
      </c>
      <c r="AG27" s="10">
        <v>43085</v>
      </c>
      <c r="AH27" s="3"/>
    </row>
    <row r="28" spans="1:34">
      <c r="A28" s="11" t="s">
        <v>29</v>
      </c>
      <c r="B28" s="37">
        <v>1342</v>
      </c>
      <c r="C28" s="38">
        <v>1525</v>
      </c>
      <c r="D28" s="38">
        <v>1627</v>
      </c>
      <c r="E28" s="38">
        <v>1119</v>
      </c>
      <c r="F28" s="38">
        <v>1424</v>
      </c>
      <c r="G28" s="38">
        <v>1413</v>
      </c>
      <c r="H28" s="38">
        <v>1332</v>
      </c>
      <c r="I28" s="38">
        <v>1373</v>
      </c>
      <c r="J28" s="38">
        <v>1169</v>
      </c>
      <c r="K28" s="38">
        <v>1078</v>
      </c>
      <c r="L28" s="38">
        <v>1515</v>
      </c>
      <c r="M28" s="38">
        <v>1424</v>
      </c>
      <c r="N28" s="38">
        <v>1607</v>
      </c>
      <c r="O28" s="38">
        <v>1617</v>
      </c>
      <c r="P28" s="38">
        <v>1464</v>
      </c>
      <c r="Q28" s="38">
        <v>1658</v>
      </c>
      <c r="R28" s="38">
        <v>1698</v>
      </c>
      <c r="S28" s="38">
        <v>1678</v>
      </c>
      <c r="T28" s="38">
        <v>1444</v>
      </c>
      <c r="U28" s="38">
        <v>1790</v>
      </c>
      <c r="V28" s="38">
        <v>1413</v>
      </c>
      <c r="W28" s="38">
        <v>1332</v>
      </c>
      <c r="X28" s="38">
        <v>1586</v>
      </c>
      <c r="Y28" s="38">
        <v>1322</v>
      </c>
      <c r="Z28" s="38">
        <v>1373</v>
      </c>
      <c r="AA28" s="38">
        <v>1434</v>
      </c>
      <c r="AB28" s="38">
        <v>1495</v>
      </c>
      <c r="AC28" s="38">
        <v>1434</v>
      </c>
      <c r="AD28" s="38">
        <v>1352</v>
      </c>
      <c r="AE28" s="38">
        <v>1230</v>
      </c>
      <c r="AF28" s="39">
        <v>0</v>
      </c>
      <c r="AG28" s="10">
        <v>43268</v>
      </c>
      <c r="AH28" s="3"/>
    </row>
    <row r="29" spans="1:34">
      <c r="A29" s="11" t="s">
        <v>28</v>
      </c>
      <c r="B29" s="37">
        <v>1424</v>
      </c>
      <c r="C29" s="38">
        <v>1505</v>
      </c>
      <c r="D29" s="38">
        <v>1658</v>
      </c>
      <c r="E29" s="38">
        <v>1149</v>
      </c>
      <c r="F29" s="38">
        <v>1444</v>
      </c>
      <c r="G29" s="38">
        <v>1373</v>
      </c>
      <c r="H29" s="38">
        <v>1261</v>
      </c>
      <c r="I29" s="38">
        <v>1373</v>
      </c>
      <c r="J29" s="38">
        <v>1169</v>
      </c>
      <c r="K29" s="38">
        <v>1230</v>
      </c>
      <c r="L29" s="38">
        <v>1413</v>
      </c>
      <c r="M29" s="38">
        <v>1363</v>
      </c>
      <c r="N29" s="38">
        <v>1566</v>
      </c>
      <c r="O29" s="38">
        <v>1474</v>
      </c>
      <c r="P29" s="38">
        <v>1444</v>
      </c>
      <c r="Q29" s="38">
        <v>1576</v>
      </c>
      <c r="R29" s="38">
        <v>1627</v>
      </c>
      <c r="S29" s="38">
        <v>1556</v>
      </c>
      <c r="T29" s="38">
        <v>1352</v>
      </c>
      <c r="U29" s="38">
        <v>1790</v>
      </c>
      <c r="V29" s="38">
        <v>1454</v>
      </c>
      <c r="W29" s="38">
        <v>1352</v>
      </c>
      <c r="X29" s="38">
        <v>1698</v>
      </c>
      <c r="Y29" s="38">
        <v>1200</v>
      </c>
      <c r="Z29" s="38">
        <v>1058</v>
      </c>
      <c r="AA29" s="38">
        <v>1586</v>
      </c>
      <c r="AB29" s="38">
        <v>1352</v>
      </c>
      <c r="AC29" s="38">
        <v>1403</v>
      </c>
      <c r="AD29" s="38">
        <v>1281</v>
      </c>
      <c r="AE29" s="38">
        <v>1251</v>
      </c>
      <c r="AF29" s="39">
        <v>0</v>
      </c>
      <c r="AG29" s="10">
        <v>42382</v>
      </c>
      <c r="AH29" s="3"/>
    </row>
    <row r="30" spans="1:34">
      <c r="A30" s="11" t="s">
        <v>27</v>
      </c>
      <c r="B30" s="37">
        <v>1220</v>
      </c>
      <c r="C30" s="38">
        <v>1413</v>
      </c>
      <c r="D30" s="38">
        <v>1668</v>
      </c>
      <c r="E30" s="38">
        <v>1220</v>
      </c>
      <c r="F30" s="38">
        <v>1464</v>
      </c>
      <c r="G30" s="38">
        <v>1485</v>
      </c>
      <c r="H30" s="38">
        <v>1241</v>
      </c>
      <c r="I30" s="38">
        <v>1302</v>
      </c>
      <c r="J30" s="38">
        <v>1251</v>
      </c>
      <c r="K30" s="38">
        <v>1119</v>
      </c>
      <c r="L30" s="38">
        <v>1383</v>
      </c>
      <c r="M30" s="38">
        <v>1302</v>
      </c>
      <c r="N30" s="38">
        <v>1729</v>
      </c>
      <c r="O30" s="38">
        <v>1495</v>
      </c>
      <c r="P30" s="38">
        <v>1607</v>
      </c>
      <c r="Q30" s="38">
        <v>1759</v>
      </c>
      <c r="R30" s="38">
        <v>1688</v>
      </c>
      <c r="S30" s="38">
        <v>1607</v>
      </c>
      <c r="T30" s="38">
        <v>1424</v>
      </c>
      <c r="U30" s="38">
        <v>1830</v>
      </c>
      <c r="V30" s="38">
        <v>1251</v>
      </c>
      <c r="W30" s="38">
        <v>1352</v>
      </c>
      <c r="X30" s="38">
        <v>1413</v>
      </c>
      <c r="Y30" s="38">
        <v>1495</v>
      </c>
      <c r="Z30" s="38">
        <v>1058</v>
      </c>
      <c r="AA30" s="38">
        <v>1485</v>
      </c>
      <c r="AB30" s="38">
        <v>1403</v>
      </c>
      <c r="AC30" s="38">
        <v>1281</v>
      </c>
      <c r="AD30" s="38">
        <v>1291</v>
      </c>
      <c r="AE30" s="38">
        <v>1352</v>
      </c>
      <c r="AF30" s="39">
        <v>10</v>
      </c>
      <c r="AG30" s="10">
        <v>42598</v>
      </c>
      <c r="AH30" s="3"/>
    </row>
    <row r="31" spans="1:34">
      <c r="A31" s="9" t="s">
        <v>26</v>
      </c>
      <c r="B31" s="37">
        <v>1271</v>
      </c>
      <c r="C31" s="38">
        <v>1444</v>
      </c>
      <c r="D31" s="38">
        <v>1739</v>
      </c>
      <c r="E31" s="38">
        <v>1281</v>
      </c>
      <c r="F31" s="38">
        <v>1444</v>
      </c>
      <c r="G31" s="38">
        <v>1363</v>
      </c>
      <c r="H31" s="38">
        <v>1261</v>
      </c>
      <c r="I31" s="38">
        <v>1261</v>
      </c>
      <c r="J31" s="38">
        <v>1159</v>
      </c>
      <c r="K31" s="38">
        <v>1119</v>
      </c>
      <c r="L31" s="38">
        <v>1332</v>
      </c>
      <c r="M31" s="38">
        <v>1332</v>
      </c>
      <c r="N31" s="38">
        <v>1627</v>
      </c>
      <c r="O31" s="38">
        <v>1444</v>
      </c>
      <c r="P31" s="38">
        <v>1322</v>
      </c>
      <c r="Q31" s="38">
        <v>1607</v>
      </c>
      <c r="R31" s="38">
        <v>1719</v>
      </c>
      <c r="S31" s="38">
        <v>1515</v>
      </c>
      <c r="T31" s="38">
        <v>1302</v>
      </c>
      <c r="U31" s="38">
        <v>1678</v>
      </c>
      <c r="V31" s="38">
        <v>956</v>
      </c>
      <c r="W31" s="38">
        <v>1210</v>
      </c>
      <c r="X31" s="38">
        <v>1383</v>
      </c>
      <c r="Y31" s="38">
        <v>1180</v>
      </c>
      <c r="Z31" s="38">
        <v>1108</v>
      </c>
      <c r="AA31" s="38">
        <v>1413</v>
      </c>
      <c r="AB31" s="38">
        <v>1322</v>
      </c>
      <c r="AC31" s="38">
        <v>1393</v>
      </c>
      <c r="AD31" s="38">
        <v>1332</v>
      </c>
      <c r="AE31" s="38">
        <v>1169</v>
      </c>
      <c r="AF31" s="39">
        <v>0</v>
      </c>
      <c r="AG31" s="10">
        <v>40686</v>
      </c>
      <c r="AH31" s="3"/>
    </row>
    <row r="32" spans="1:34">
      <c r="A32" s="9" t="s">
        <v>25</v>
      </c>
      <c r="B32" s="37">
        <v>1312</v>
      </c>
      <c r="C32" s="38">
        <v>1342</v>
      </c>
      <c r="D32" s="38">
        <v>1861</v>
      </c>
      <c r="E32" s="38">
        <v>1241</v>
      </c>
      <c r="F32" s="38">
        <v>1363</v>
      </c>
      <c r="G32" s="38">
        <v>1444</v>
      </c>
      <c r="H32" s="38">
        <v>1180</v>
      </c>
      <c r="I32" s="38">
        <v>1190</v>
      </c>
      <c r="J32" s="38">
        <v>1180</v>
      </c>
      <c r="K32" s="38">
        <v>1058</v>
      </c>
      <c r="L32" s="38">
        <v>1546</v>
      </c>
      <c r="M32" s="38">
        <v>1342</v>
      </c>
      <c r="N32" s="38">
        <v>1454</v>
      </c>
      <c r="O32" s="38">
        <v>1485</v>
      </c>
      <c r="P32" s="38">
        <v>1535</v>
      </c>
      <c r="Q32" s="38">
        <v>1739</v>
      </c>
      <c r="R32" s="38">
        <v>1617</v>
      </c>
      <c r="S32" s="38">
        <v>1464</v>
      </c>
      <c r="T32" s="38">
        <v>1281</v>
      </c>
      <c r="U32" s="38">
        <v>1617</v>
      </c>
      <c r="V32" s="38">
        <v>1190</v>
      </c>
      <c r="W32" s="38">
        <v>1261</v>
      </c>
      <c r="X32" s="38">
        <v>1373</v>
      </c>
      <c r="Y32" s="38">
        <v>1281</v>
      </c>
      <c r="Z32" s="38">
        <v>1241</v>
      </c>
      <c r="AA32" s="38">
        <v>1495</v>
      </c>
      <c r="AB32" s="38">
        <v>1424</v>
      </c>
      <c r="AC32" s="38">
        <v>1332</v>
      </c>
      <c r="AD32" s="38">
        <v>1291</v>
      </c>
      <c r="AE32" s="38">
        <v>1190</v>
      </c>
      <c r="AF32" s="39">
        <v>0</v>
      </c>
      <c r="AG32" s="10">
        <v>41329</v>
      </c>
      <c r="AH32" s="3"/>
    </row>
    <row r="33" spans="1:34">
      <c r="A33" s="11" t="s">
        <v>24</v>
      </c>
      <c r="B33" s="37">
        <v>1444</v>
      </c>
      <c r="C33" s="38">
        <v>1444</v>
      </c>
      <c r="D33" s="38">
        <v>1810</v>
      </c>
      <c r="E33" s="38">
        <v>1190</v>
      </c>
      <c r="F33" s="38">
        <v>1363</v>
      </c>
      <c r="G33" s="38">
        <v>1424</v>
      </c>
      <c r="H33" s="38">
        <v>1403</v>
      </c>
      <c r="I33" s="38">
        <v>1312</v>
      </c>
      <c r="J33" s="38">
        <v>1129</v>
      </c>
      <c r="K33" s="38">
        <v>1210</v>
      </c>
      <c r="L33" s="38">
        <v>1363</v>
      </c>
      <c r="M33" s="38">
        <v>1444</v>
      </c>
      <c r="N33" s="38">
        <v>1597</v>
      </c>
      <c r="O33" s="38">
        <v>1546</v>
      </c>
      <c r="P33" s="38">
        <v>1698</v>
      </c>
      <c r="Q33" s="38">
        <v>1444</v>
      </c>
      <c r="R33" s="38">
        <v>1668</v>
      </c>
      <c r="S33" s="38">
        <v>1424</v>
      </c>
      <c r="T33" s="38">
        <v>1637</v>
      </c>
      <c r="U33" s="38">
        <v>1841</v>
      </c>
      <c r="V33" s="38">
        <v>1129</v>
      </c>
      <c r="W33" s="38">
        <v>1068</v>
      </c>
      <c r="X33" s="38">
        <v>1342</v>
      </c>
      <c r="Y33" s="38">
        <v>1413</v>
      </c>
      <c r="Z33" s="38">
        <v>1159</v>
      </c>
      <c r="AA33" s="38">
        <v>1464</v>
      </c>
      <c r="AB33" s="38">
        <v>1271</v>
      </c>
      <c r="AC33" s="38">
        <v>1434</v>
      </c>
      <c r="AD33" s="38">
        <v>1352</v>
      </c>
      <c r="AE33" s="38">
        <v>1210</v>
      </c>
      <c r="AF33" s="39">
        <v>0</v>
      </c>
      <c r="AG33" s="10">
        <v>42233</v>
      </c>
      <c r="AH33" s="3"/>
    </row>
    <row r="34" spans="1:34">
      <c r="A34" s="11" t="s">
        <v>23</v>
      </c>
      <c r="B34" s="37">
        <v>1383</v>
      </c>
      <c r="C34" s="38">
        <v>1383</v>
      </c>
      <c r="D34" s="38">
        <v>1952</v>
      </c>
      <c r="E34" s="38">
        <v>1271</v>
      </c>
      <c r="F34" s="38">
        <v>1271</v>
      </c>
      <c r="G34" s="38">
        <v>1302</v>
      </c>
      <c r="H34" s="38">
        <v>1261</v>
      </c>
      <c r="I34" s="38">
        <v>1291</v>
      </c>
      <c r="J34" s="38">
        <v>1088</v>
      </c>
      <c r="K34" s="38">
        <v>1342</v>
      </c>
      <c r="L34" s="38">
        <v>1291</v>
      </c>
      <c r="M34" s="38">
        <v>1403</v>
      </c>
      <c r="N34" s="38">
        <v>1749</v>
      </c>
      <c r="O34" s="38">
        <v>1535</v>
      </c>
      <c r="P34" s="38">
        <v>1485</v>
      </c>
      <c r="Q34" s="38">
        <v>1607</v>
      </c>
      <c r="R34" s="38">
        <v>1576</v>
      </c>
      <c r="S34" s="38">
        <v>1658</v>
      </c>
      <c r="T34" s="38">
        <v>1454</v>
      </c>
      <c r="U34" s="38">
        <v>1820</v>
      </c>
      <c r="V34" s="38">
        <v>1363</v>
      </c>
      <c r="W34" s="38">
        <v>1271</v>
      </c>
      <c r="X34" s="38">
        <v>1363</v>
      </c>
      <c r="Y34" s="38">
        <v>1210</v>
      </c>
      <c r="Z34" s="38">
        <v>1312</v>
      </c>
      <c r="AA34" s="38">
        <v>1464</v>
      </c>
      <c r="AB34" s="38">
        <v>1383</v>
      </c>
      <c r="AC34" s="38">
        <v>1454</v>
      </c>
      <c r="AD34" s="38">
        <v>1363</v>
      </c>
      <c r="AE34" s="38">
        <v>1291</v>
      </c>
      <c r="AF34" s="39">
        <v>0</v>
      </c>
      <c r="AG34" s="10">
        <v>42596</v>
      </c>
      <c r="AH34" s="3"/>
    </row>
    <row r="35" spans="1:34">
      <c r="A35" s="11" t="s">
        <v>22</v>
      </c>
      <c r="B35" s="37">
        <v>1302</v>
      </c>
      <c r="C35" s="38">
        <v>1393</v>
      </c>
      <c r="D35" s="38">
        <v>1739</v>
      </c>
      <c r="E35" s="38">
        <v>1149</v>
      </c>
      <c r="F35" s="38">
        <v>1363</v>
      </c>
      <c r="G35" s="38">
        <v>1424</v>
      </c>
      <c r="H35" s="38">
        <v>1393</v>
      </c>
      <c r="I35" s="38">
        <v>1332</v>
      </c>
      <c r="J35" s="38">
        <v>1210</v>
      </c>
      <c r="K35" s="38">
        <v>1342</v>
      </c>
      <c r="L35" s="38">
        <v>1261</v>
      </c>
      <c r="M35" s="38">
        <v>1363</v>
      </c>
      <c r="N35" s="38">
        <v>1597</v>
      </c>
      <c r="O35" s="38">
        <v>1505</v>
      </c>
      <c r="P35" s="38">
        <v>1607</v>
      </c>
      <c r="Q35" s="38">
        <v>1474</v>
      </c>
      <c r="R35" s="38">
        <v>1729</v>
      </c>
      <c r="S35" s="38">
        <v>1546</v>
      </c>
      <c r="T35" s="38">
        <v>1474</v>
      </c>
      <c r="U35" s="38">
        <v>1647</v>
      </c>
      <c r="V35" s="38">
        <v>1342</v>
      </c>
      <c r="W35" s="38">
        <v>1352</v>
      </c>
      <c r="X35" s="38">
        <v>1302</v>
      </c>
      <c r="Y35" s="38">
        <v>1352</v>
      </c>
      <c r="Z35" s="38">
        <v>1322</v>
      </c>
      <c r="AA35" s="38">
        <v>1393</v>
      </c>
      <c r="AB35" s="38">
        <v>1312</v>
      </c>
      <c r="AC35" s="38">
        <v>1495</v>
      </c>
      <c r="AD35" s="38">
        <v>1007</v>
      </c>
      <c r="AE35" s="38">
        <v>1149</v>
      </c>
      <c r="AF35" s="39">
        <v>0</v>
      </c>
      <c r="AG35" s="10">
        <v>41876</v>
      </c>
      <c r="AH35" s="3"/>
    </row>
    <row r="36" spans="1:34">
      <c r="A36" s="11" t="s">
        <v>21</v>
      </c>
      <c r="B36" s="37">
        <v>1424</v>
      </c>
      <c r="C36" s="38">
        <v>1444</v>
      </c>
      <c r="D36" s="38">
        <v>1749</v>
      </c>
      <c r="E36" s="38">
        <v>1312</v>
      </c>
      <c r="F36" s="38">
        <v>1515</v>
      </c>
      <c r="G36" s="38">
        <v>1454</v>
      </c>
      <c r="H36" s="38">
        <v>1180</v>
      </c>
      <c r="I36" s="38">
        <v>1393</v>
      </c>
      <c r="J36" s="38">
        <v>1291</v>
      </c>
      <c r="K36" s="38">
        <v>1352</v>
      </c>
      <c r="L36" s="38">
        <v>1241</v>
      </c>
      <c r="M36" s="38">
        <v>1434</v>
      </c>
      <c r="N36" s="38">
        <v>1515</v>
      </c>
      <c r="O36" s="38">
        <v>1424</v>
      </c>
      <c r="P36" s="38">
        <v>1607</v>
      </c>
      <c r="Q36" s="38">
        <v>1678</v>
      </c>
      <c r="R36" s="38">
        <v>1841</v>
      </c>
      <c r="S36" s="38">
        <v>1556</v>
      </c>
      <c r="T36" s="38">
        <v>1464</v>
      </c>
      <c r="U36" s="38">
        <v>1881</v>
      </c>
      <c r="V36" s="38">
        <v>1454</v>
      </c>
      <c r="W36" s="38">
        <v>1373</v>
      </c>
      <c r="X36" s="38">
        <v>1200</v>
      </c>
      <c r="Y36" s="38">
        <v>1291</v>
      </c>
      <c r="Z36" s="38">
        <v>1444</v>
      </c>
      <c r="AA36" s="38">
        <v>1363</v>
      </c>
      <c r="AB36" s="38">
        <v>1393</v>
      </c>
      <c r="AC36" s="38">
        <v>1434</v>
      </c>
      <c r="AD36" s="38">
        <v>1241</v>
      </c>
      <c r="AE36" s="38">
        <v>1149</v>
      </c>
      <c r="AF36" s="39">
        <v>0</v>
      </c>
      <c r="AG36" s="10">
        <v>43097</v>
      </c>
      <c r="AH36" s="3"/>
    </row>
    <row r="37" spans="1:34">
      <c r="A37" s="11" t="s">
        <v>20</v>
      </c>
      <c r="B37" s="37">
        <v>1383</v>
      </c>
      <c r="C37" s="38">
        <v>1413</v>
      </c>
      <c r="D37" s="38">
        <v>1851</v>
      </c>
      <c r="E37" s="38">
        <v>1210</v>
      </c>
      <c r="F37" s="38">
        <v>1464</v>
      </c>
      <c r="G37" s="38">
        <v>1424</v>
      </c>
      <c r="H37" s="38">
        <v>1261</v>
      </c>
      <c r="I37" s="38">
        <v>1342</v>
      </c>
      <c r="J37" s="38">
        <v>1261</v>
      </c>
      <c r="K37" s="38">
        <v>1434</v>
      </c>
      <c r="L37" s="38">
        <v>1180</v>
      </c>
      <c r="M37" s="38">
        <v>1454</v>
      </c>
      <c r="N37" s="38">
        <v>1658</v>
      </c>
      <c r="O37" s="38">
        <v>1474</v>
      </c>
      <c r="P37" s="38">
        <v>1739</v>
      </c>
      <c r="Q37" s="38">
        <v>1607</v>
      </c>
      <c r="R37" s="38">
        <v>1729</v>
      </c>
      <c r="S37" s="38">
        <v>1546</v>
      </c>
      <c r="T37" s="38">
        <v>1515</v>
      </c>
      <c r="U37" s="38">
        <v>1739</v>
      </c>
      <c r="V37" s="38">
        <v>1393</v>
      </c>
      <c r="W37" s="38">
        <v>1383</v>
      </c>
      <c r="X37" s="38">
        <v>1312</v>
      </c>
      <c r="Y37" s="38">
        <v>1281</v>
      </c>
      <c r="Z37" s="38">
        <v>1444</v>
      </c>
      <c r="AA37" s="38">
        <v>1159</v>
      </c>
      <c r="AB37" s="38">
        <v>1373</v>
      </c>
      <c r="AC37" s="38">
        <v>1383</v>
      </c>
      <c r="AD37" s="38">
        <v>1220</v>
      </c>
      <c r="AE37" s="38">
        <v>966</v>
      </c>
      <c r="AF37" s="39">
        <v>10</v>
      </c>
      <c r="AG37" s="10">
        <v>42608</v>
      </c>
      <c r="AH37" s="3"/>
    </row>
    <row r="38" spans="1:34">
      <c r="A38" s="11" t="s">
        <v>19</v>
      </c>
      <c r="B38" s="37">
        <v>1332</v>
      </c>
      <c r="C38" s="38">
        <v>1444</v>
      </c>
      <c r="D38" s="38">
        <v>1637</v>
      </c>
      <c r="E38" s="38">
        <v>1220</v>
      </c>
      <c r="F38" s="38">
        <v>1332</v>
      </c>
      <c r="G38" s="38">
        <v>1474</v>
      </c>
      <c r="H38" s="38">
        <v>1393</v>
      </c>
      <c r="I38" s="38">
        <v>1281</v>
      </c>
      <c r="J38" s="38">
        <v>1322</v>
      </c>
      <c r="K38" s="38">
        <v>1495</v>
      </c>
      <c r="L38" s="38">
        <v>1403</v>
      </c>
      <c r="M38" s="38">
        <v>1373</v>
      </c>
      <c r="N38" s="38">
        <v>1617</v>
      </c>
      <c r="O38" s="38">
        <v>1413</v>
      </c>
      <c r="P38" s="38">
        <v>1535</v>
      </c>
      <c r="Q38" s="38">
        <v>1800</v>
      </c>
      <c r="R38" s="38">
        <v>1627</v>
      </c>
      <c r="S38" s="38">
        <v>1434</v>
      </c>
      <c r="T38" s="38">
        <v>1424</v>
      </c>
      <c r="U38" s="38">
        <v>1647</v>
      </c>
      <c r="V38" s="38">
        <v>1312</v>
      </c>
      <c r="W38" s="38">
        <v>1332</v>
      </c>
      <c r="X38" s="38">
        <v>1383</v>
      </c>
      <c r="Y38" s="38">
        <v>1210</v>
      </c>
      <c r="Z38" s="38">
        <v>1454</v>
      </c>
      <c r="AA38" s="38">
        <v>1129</v>
      </c>
      <c r="AB38" s="38">
        <v>1474</v>
      </c>
      <c r="AC38" s="38">
        <v>1393</v>
      </c>
      <c r="AD38" s="38">
        <v>1393</v>
      </c>
      <c r="AE38" s="38">
        <v>976</v>
      </c>
      <c r="AF38" s="39">
        <v>10</v>
      </c>
      <c r="AG38" s="10">
        <v>42269</v>
      </c>
      <c r="AH38" s="3"/>
    </row>
    <row r="39" spans="1:34">
      <c r="A39" s="11" t="s">
        <v>18</v>
      </c>
      <c r="B39" s="37">
        <v>1302</v>
      </c>
      <c r="C39" s="38">
        <v>1363</v>
      </c>
      <c r="D39" s="38">
        <v>1800</v>
      </c>
      <c r="E39" s="38">
        <v>1332</v>
      </c>
      <c r="F39" s="38">
        <v>1535</v>
      </c>
      <c r="G39" s="38">
        <v>1474</v>
      </c>
      <c r="H39" s="38">
        <v>1352</v>
      </c>
      <c r="I39" s="38">
        <v>1352</v>
      </c>
      <c r="J39" s="38">
        <v>1302</v>
      </c>
      <c r="K39" s="38">
        <v>1444</v>
      </c>
      <c r="L39" s="38">
        <v>1251</v>
      </c>
      <c r="M39" s="38">
        <v>1322</v>
      </c>
      <c r="N39" s="38">
        <v>1597</v>
      </c>
      <c r="O39" s="38">
        <v>1495</v>
      </c>
      <c r="P39" s="38">
        <v>1708</v>
      </c>
      <c r="Q39" s="38">
        <v>1851</v>
      </c>
      <c r="R39" s="38">
        <v>1556</v>
      </c>
      <c r="S39" s="38">
        <v>1586</v>
      </c>
      <c r="T39" s="38">
        <v>1485</v>
      </c>
      <c r="U39" s="38">
        <v>1576</v>
      </c>
      <c r="V39" s="38">
        <v>1403</v>
      </c>
      <c r="W39" s="38">
        <v>1464</v>
      </c>
      <c r="X39" s="38">
        <v>1434</v>
      </c>
      <c r="Y39" s="38">
        <v>1413</v>
      </c>
      <c r="Z39" s="38">
        <v>1403</v>
      </c>
      <c r="AA39" s="38">
        <v>1200</v>
      </c>
      <c r="AB39" s="38">
        <v>1444</v>
      </c>
      <c r="AC39" s="38">
        <v>1403</v>
      </c>
      <c r="AD39" s="38">
        <v>1627</v>
      </c>
      <c r="AE39" s="38">
        <v>488</v>
      </c>
      <c r="AF39" s="39">
        <v>0</v>
      </c>
      <c r="AG39" s="10">
        <v>42962</v>
      </c>
      <c r="AH39" s="3"/>
    </row>
    <row r="40" spans="1:34">
      <c r="A40" s="11" t="s">
        <v>17</v>
      </c>
      <c r="B40" s="37">
        <v>1180</v>
      </c>
      <c r="C40" s="38">
        <v>1515</v>
      </c>
      <c r="D40" s="38">
        <v>1790</v>
      </c>
      <c r="E40" s="38">
        <v>1373</v>
      </c>
      <c r="F40" s="38">
        <v>1464</v>
      </c>
      <c r="G40" s="38">
        <v>1291</v>
      </c>
      <c r="H40" s="38">
        <v>1352</v>
      </c>
      <c r="I40" s="38">
        <v>1424</v>
      </c>
      <c r="J40" s="38">
        <v>1383</v>
      </c>
      <c r="K40" s="38">
        <v>1525</v>
      </c>
      <c r="L40" s="38">
        <v>1352</v>
      </c>
      <c r="M40" s="38">
        <v>1342</v>
      </c>
      <c r="N40" s="38">
        <v>1708</v>
      </c>
      <c r="O40" s="38">
        <v>1454</v>
      </c>
      <c r="P40" s="38">
        <v>1617</v>
      </c>
      <c r="Q40" s="38">
        <v>1820</v>
      </c>
      <c r="R40" s="38">
        <v>1780</v>
      </c>
      <c r="S40" s="38">
        <v>1556</v>
      </c>
      <c r="T40" s="38">
        <v>1647</v>
      </c>
      <c r="U40" s="38">
        <v>1708</v>
      </c>
      <c r="V40" s="38">
        <v>1373</v>
      </c>
      <c r="W40" s="38">
        <v>1424</v>
      </c>
      <c r="X40" s="38">
        <v>1291</v>
      </c>
      <c r="Y40" s="38">
        <v>1434</v>
      </c>
      <c r="Z40" s="38">
        <v>1495</v>
      </c>
      <c r="AA40" s="38">
        <v>1251</v>
      </c>
      <c r="AB40" s="38">
        <v>1444</v>
      </c>
      <c r="AC40" s="38">
        <v>1434</v>
      </c>
      <c r="AD40" s="38">
        <v>1363</v>
      </c>
      <c r="AE40" s="38">
        <v>142</v>
      </c>
      <c r="AF40" s="39">
        <v>10</v>
      </c>
      <c r="AG40" s="10">
        <v>42942</v>
      </c>
      <c r="AH40" s="3"/>
    </row>
    <row r="41" spans="1:34">
      <c r="A41" s="11" t="s">
        <v>16</v>
      </c>
      <c r="B41" s="37">
        <v>1271</v>
      </c>
      <c r="C41" s="38">
        <v>1281</v>
      </c>
      <c r="D41" s="38">
        <v>1769</v>
      </c>
      <c r="E41" s="38">
        <v>1241</v>
      </c>
      <c r="F41" s="38">
        <v>1373</v>
      </c>
      <c r="G41" s="38">
        <v>1454</v>
      </c>
      <c r="H41" s="38">
        <v>1393</v>
      </c>
      <c r="I41" s="38">
        <v>1464</v>
      </c>
      <c r="J41" s="38">
        <v>1393</v>
      </c>
      <c r="K41" s="38">
        <v>1413</v>
      </c>
      <c r="L41" s="38">
        <v>1312</v>
      </c>
      <c r="M41" s="38">
        <v>1464</v>
      </c>
      <c r="N41" s="38">
        <v>1668</v>
      </c>
      <c r="O41" s="38">
        <v>1505</v>
      </c>
      <c r="P41" s="38">
        <v>1678</v>
      </c>
      <c r="Q41" s="38">
        <v>1973</v>
      </c>
      <c r="R41" s="38">
        <v>1698</v>
      </c>
      <c r="S41" s="38">
        <v>1566</v>
      </c>
      <c r="T41" s="38">
        <v>1556</v>
      </c>
      <c r="U41" s="38">
        <v>1617</v>
      </c>
      <c r="V41" s="38">
        <v>1373</v>
      </c>
      <c r="W41" s="38">
        <v>1332</v>
      </c>
      <c r="X41" s="38">
        <v>1271</v>
      </c>
      <c r="Y41" s="38">
        <v>1413</v>
      </c>
      <c r="Z41" s="38">
        <v>1495</v>
      </c>
      <c r="AA41" s="38">
        <v>1271</v>
      </c>
      <c r="AB41" s="38">
        <v>1373</v>
      </c>
      <c r="AC41" s="38">
        <v>1617</v>
      </c>
      <c r="AD41" s="38">
        <v>1373</v>
      </c>
      <c r="AE41" s="38">
        <v>0</v>
      </c>
      <c r="AF41" s="39">
        <v>0</v>
      </c>
      <c r="AG41" s="10">
        <v>42607</v>
      </c>
      <c r="AH41" s="3"/>
    </row>
    <row r="42" spans="1:34">
      <c r="A42" s="11" t="s">
        <v>15</v>
      </c>
      <c r="B42" s="37">
        <v>1322</v>
      </c>
      <c r="C42" s="38">
        <v>1363</v>
      </c>
      <c r="D42" s="38">
        <v>1637</v>
      </c>
      <c r="E42" s="38">
        <v>1241</v>
      </c>
      <c r="F42" s="38">
        <v>1424</v>
      </c>
      <c r="G42" s="38">
        <v>1424</v>
      </c>
      <c r="H42" s="38">
        <v>1373</v>
      </c>
      <c r="I42" s="38">
        <v>1424</v>
      </c>
      <c r="J42" s="38">
        <v>1342</v>
      </c>
      <c r="K42" s="38">
        <v>1546</v>
      </c>
      <c r="L42" s="38">
        <v>1352</v>
      </c>
      <c r="M42" s="38">
        <v>1424</v>
      </c>
      <c r="N42" s="38">
        <v>1637</v>
      </c>
      <c r="O42" s="38">
        <v>1566</v>
      </c>
      <c r="P42" s="38">
        <v>1546</v>
      </c>
      <c r="Q42" s="38">
        <v>1861</v>
      </c>
      <c r="R42" s="38">
        <v>1627</v>
      </c>
      <c r="S42" s="38">
        <v>1505</v>
      </c>
      <c r="T42" s="38">
        <v>1556</v>
      </c>
      <c r="U42" s="38">
        <v>1515</v>
      </c>
      <c r="V42" s="38">
        <v>1312</v>
      </c>
      <c r="W42" s="38">
        <v>1515</v>
      </c>
      <c r="X42" s="38">
        <v>1454</v>
      </c>
      <c r="Y42" s="38">
        <v>1251</v>
      </c>
      <c r="Z42" s="38">
        <v>1556</v>
      </c>
      <c r="AA42" s="38">
        <v>1159</v>
      </c>
      <c r="AB42" s="38">
        <v>1535</v>
      </c>
      <c r="AC42" s="38">
        <v>1535</v>
      </c>
      <c r="AD42" s="38">
        <v>1464</v>
      </c>
      <c r="AE42" s="38">
        <v>0</v>
      </c>
      <c r="AF42" s="39">
        <v>0</v>
      </c>
      <c r="AG42" s="10">
        <v>42466</v>
      </c>
      <c r="AH42" s="3"/>
    </row>
    <row r="43" spans="1:34">
      <c r="A43" s="11" t="s">
        <v>14</v>
      </c>
      <c r="B43" s="37">
        <v>1352</v>
      </c>
      <c r="C43" s="38">
        <v>1373</v>
      </c>
      <c r="D43" s="38">
        <v>1708</v>
      </c>
      <c r="E43" s="38">
        <v>1291</v>
      </c>
      <c r="F43" s="38">
        <v>1312</v>
      </c>
      <c r="G43" s="38">
        <v>1413</v>
      </c>
      <c r="H43" s="38">
        <v>1342</v>
      </c>
      <c r="I43" s="38">
        <v>1261</v>
      </c>
      <c r="J43" s="38">
        <v>1312</v>
      </c>
      <c r="K43" s="38">
        <v>1546</v>
      </c>
      <c r="L43" s="38">
        <v>1383</v>
      </c>
      <c r="M43" s="38">
        <v>1413</v>
      </c>
      <c r="N43" s="38">
        <v>1586</v>
      </c>
      <c r="O43" s="38">
        <v>1586</v>
      </c>
      <c r="P43" s="38">
        <v>1688</v>
      </c>
      <c r="Q43" s="38">
        <v>1993</v>
      </c>
      <c r="R43" s="38">
        <v>1708</v>
      </c>
      <c r="S43" s="38">
        <v>1413</v>
      </c>
      <c r="T43" s="38">
        <v>1515</v>
      </c>
      <c r="U43" s="38">
        <v>1668</v>
      </c>
      <c r="V43" s="38">
        <v>1556</v>
      </c>
      <c r="W43" s="38">
        <v>1505</v>
      </c>
      <c r="X43" s="38">
        <v>1342</v>
      </c>
      <c r="Y43" s="38">
        <v>1444</v>
      </c>
      <c r="Z43" s="38">
        <v>1556</v>
      </c>
      <c r="AA43" s="38">
        <v>1200</v>
      </c>
      <c r="AB43" s="38">
        <v>1363</v>
      </c>
      <c r="AC43" s="38">
        <v>1434</v>
      </c>
      <c r="AD43" s="38">
        <v>1535</v>
      </c>
      <c r="AE43" s="38">
        <v>10</v>
      </c>
      <c r="AF43" s="39">
        <v>0</v>
      </c>
      <c r="AG43" s="10">
        <v>42808</v>
      </c>
      <c r="AH43" s="3"/>
    </row>
    <row r="44" spans="1:34">
      <c r="A44" s="11" t="s">
        <v>13</v>
      </c>
      <c r="B44" s="37">
        <v>1332</v>
      </c>
      <c r="C44" s="38">
        <v>1352</v>
      </c>
      <c r="D44" s="38">
        <v>1586</v>
      </c>
      <c r="E44" s="38">
        <v>1261</v>
      </c>
      <c r="F44" s="38">
        <v>1403</v>
      </c>
      <c r="G44" s="38">
        <v>1525</v>
      </c>
      <c r="H44" s="38">
        <v>1413</v>
      </c>
      <c r="I44" s="38">
        <v>1464</v>
      </c>
      <c r="J44" s="38">
        <v>1413</v>
      </c>
      <c r="K44" s="38">
        <v>1647</v>
      </c>
      <c r="L44" s="38">
        <v>1474</v>
      </c>
      <c r="M44" s="38">
        <v>1352</v>
      </c>
      <c r="N44" s="38">
        <v>1617</v>
      </c>
      <c r="O44" s="38">
        <v>1434</v>
      </c>
      <c r="P44" s="38">
        <v>1820</v>
      </c>
      <c r="Q44" s="38">
        <v>1790</v>
      </c>
      <c r="R44" s="38">
        <v>1688</v>
      </c>
      <c r="S44" s="38">
        <v>1546</v>
      </c>
      <c r="T44" s="38">
        <v>1556</v>
      </c>
      <c r="U44" s="38">
        <v>1576</v>
      </c>
      <c r="V44" s="38">
        <v>1485</v>
      </c>
      <c r="W44" s="38">
        <v>1413</v>
      </c>
      <c r="X44" s="38">
        <v>1403</v>
      </c>
      <c r="Y44" s="38">
        <v>1586</v>
      </c>
      <c r="Z44" s="38">
        <v>1515</v>
      </c>
      <c r="AA44" s="38">
        <v>1271</v>
      </c>
      <c r="AB44" s="38">
        <v>1393</v>
      </c>
      <c r="AC44" s="38">
        <v>1546</v>
      </c>
      <c r="AD44" s="38">
        <v>1454</v>
      </c>
      <c r="AE44" s="38">
        <v>20</v>
      </c>
      <c r="AF44" s="39">
        <v>10</v>
      </c>
      <c r="AG44" s="10">
        <v>43345</v>
      </c>
      <c r="AH44" s="3"/>
    </row>
    <row r="45" spans="1:34">
      <c r="A45" s="11" t="s">
        <v>12</v>
      </c>
      <c r="B45" s="37">
        <v>1413</v>
      </c>
      <c r="C45" s="38">
        <v>1434</v>
      </c>
      <c r="D45" s="38">
        <v>1647</v>
      </c>
      <c r="E45" s="38">
        <v>1322</v>
      </c>
      <c r="F45" s="38">
        <v>1454</v>
      </c>
      <c r="G45" s="38">
        <v>1332</v>
      </c>
      <c r="H45" s="38">
        <v>1393</v>
      </c>
      <c r="I45" s="38">
        <v>1393</v>
      </c>
      <c r="J45" s="38">
        <v>1373</v>
      </c>
      <c r="K45" s="38">
        <v>1759</v>
      </c>
      <c r="L45" s="38">
        <v>1403</v>
      </c>
      <c r="M45" s="38">
        <v>1485</v>
      </c>
      <c r="N45" s="38">
        <v>1566</v>
      </c>
      <c r="O45" s="38">
        <v>1698</v>
      </c>
      <c r="P45" s="38">
        <v>1881</v>
      </c>
      <c r="Q45" s="38">
        <v>1993</v>
      </c>
      <c r="R45" s="38">
        <v>1902</v>
      </c>
      <c r="S45" s="38">
        <v>1505</v>
      </c>
      <c r="T45" s="38">
        <v>1658</v>
      </c>
      <c r="U45" s="38">
        <v>1546</v>
      </c>
      <c r="V45" s="38">
        <v>1474</v>
      </c>
      <c r="W45" s="38">
        <v>1525</v>
      </c>
      <c r="X45" s="38">
        <v>1474</v>
      </c>
      <c r="Y45" s="38">
        <v>1424</v>
      </c>
      <c r="Z45" s="38">
        <v>1719</v>
      </c>
      <c r="AA45" s="38">
        <v>1312</v>
      </c>
      <c r="AB45" s="38">
        <v>1495</v>
      </c>
      <c r="AC45" s="38">
        <v>1515</v>
      </c>
      <c r="AD45" s="38">
        <v>1525</v>
      </c>
      <c r="AE45" s="38">
        <v>61</v>
      </c>
      <c r="AF45" s="39">
        <v>10</v>
      </c>
      <c r="AG45" s="10">
        <v>44691</v>
      </c>
      <c r="AH45" s="4"/>
    </row>
    <row r="46" spans="1:34">
      <c r="A46" s="11" t="s">
        <v>11</v>
      </c>
      <c r="B46" s="37">
        <v>1474</v>
      </c>
      <c r="C46" s="38">
        <v>1586</v>
      </c>
      <c r="D46" s="38">
        <v>1749</v>
      </c>
      <c r="E46" s="38">
        <v>1434</v>
      </c>
      <c r="F46" s="38">
        <v>1556</v>
      </c>
      <c r="G46" s="38">
        <v>1434</v>
      </c>
      <c r="H46" s="38">
        <v>1332</v>
      </c>
      <c r="I46" s="38">
        <v>1474</v>
      </c>
      <c r="J46" s="38">
        <v>1525</v>
      </c>
      <c r="K46" s="38">
        <v>1617</v>
      </c>
      <c r="L46" s="38">
        <v>1505</v>
      </c>
      <c r="M46" s="38">
        <v>1485</v>
      </c>
      <c r="N46" s="38">
        <v>1617</v>
      </c>
      <c r="O46" s="38">
        <v>1474</v>
      </c>
      <c r="P46" s="38">
        <v>1891</v>
      </c>
      <c r="Q46" s="38">
        <v>1861</v>
      </c>
      <c r="R46" s="38">
        <v>1902</v>
      </c>
      <c r="S46" s="38">
        <v>1505</v>
      </c>
      <c r="T46" s="38">
        <v>1739</v>
      </c>
      <c r="U46" s="38">
        <v>1678</v>
      </c>
      <c r="V46" s="38">
        <v>1454</v>
      </c>
      <c r="W46" s="38">
        <v>1454</v>
      </c>
      <c r="X46" s="38">
        <v>1363</v>
      </c>
      <c r="Y46" s="38">
        <v>1495</v>
      </c>
      <c r="Z46" s="38">
        <v>1719</v>
      </c>
      <c r="AA46" s="38">
        <v>1332</v>
      </c>
      <c r="AB46" s="38">
        <v>1464</v>
      </c>
      <c r="AC46" s="38">
        <v>1515</v>
      </c>
      <c r="AD46" s="38">
        <v>1474</v>
      </c>
      <c r="AE46" s="38">
        <v>102</v>
      </c>
      <c r="AF46" s="39">
        <v>0</v>
      </c>
      <c r="AG46" s="10">
        <v>45210</v>
      </c>
      <c r="AH46" s="4"/>
    </row>
    <row r="47" spans="1:34">
      <c r="A47" s="11" t="s">
        <v>10</v>
      </c>
      <c r="B47" s="37">
        <v>1342</v>
      </c>
      <c r="C47" s="38">
        <v>1322</v>
      </c>
      <c r="D47" s="38">
        <v>1576</v>
      </c>
      <c r="E47" s="38">
        <v>1251</v>
      </c>
      <c r="F47" s="38">
        <v>1342</v>
      </c>
      <c r="G47" s="38">
        <v>1261</v>
      </c>
      <c r="H47" s="38">
        <v>1281</v>
      </c>
      <c r="I47" s="38">
        <v>1403</v>
      </c>
      <c r="J47" s="38">
        <v>1424</v>
      </c>
      <c r="K47" s="38">
        <v>1464</v>
      </c>
      <c r="L47" s="38">
        <v>1474</v>
      </c>
      <c r="M47" s="38">
        <v>1454</v>
      </c>
      <c r="N47" s="38">
        <v>1546</v>
      </c>
      <c r="O47" s="38">
        <v>1688</v>
      </c>
      <c r="P47" s="38">
        <v>1861</v>
      </c>
      <c r="Q47" s="38">
        <v>1607</v>
      </c>
      <c r="R47" s="38">
        <v>1942</v>
      </c>
      <c r="S47" s="38">
        <v>1546</v>
      </c>
      <c r="T47" s="38">
        <v>1769</v>
      </c>
      <c r="U47" s="38">
        <v>1505</v>
      </c>
      <c r="V47" s="38">
        <v>1464</v>
      </c>
      <c r="W47" s="38">
        <v>1505</v>
      </c>
      <c r="X47" s="38">
        <v>1424</v>
      </c>
      <c r="Y47" s="38">
        <v>1241</v>
      </c>
      <c r="Z47" s="38">
        <v>1617</v>
      </c>
      <c r="AA47" s="38">
        <v>1210</v>
      </c>
      <c r="AB47" s="38">
        <v>1515</v>
      </c>
      <c r="AC47" s="38">
        <v>1444</v>
      </c>
      <c r="AD47" s="38">
        <v>1434</v>
      </c>
      <c r="AE47" s="38">
        <v>51</v>
      </c>
      <c r="AF47" s="39">
        <v>0</v>
      </c>
      <c r="AG47" s="10">
        <v>42963</v>
      </c>
      <c r="AH47" s="4"/>
    </row>
    <row r="48" spans="1:34">
      <c r="A48" s="11" t="s">
        <v>9</v>
      </c>
      <c r="B48" s="37">
        <v>1383</v>
      </c>
      <c r="C48" s="38">
        <v>1444</v>
      </c>
      <c r="D48" s="38">
        <v>1525</v>
      </c>
      <c r="E48" s="38">
        <v>1312</v>
      </c>
      <c r="F48" s="38">
        <v>1342</v>
      </c>
      <c r="G48" s="38">
        <v>1322</v>
      </c>
      <c r="H48" s="38">
        <v>1393</v>
      </c>
      <c r="I48" s="38">
        <v>1373</v>
      </c>
      <c r="J48" s="38">
        <v>1352</v>
      </c>
      <c r="K48" s="38">
        <v>1546</v>
      </c>
      <c r="L48" s="38">
        <v>1515</v>
      </c>
      <c r="M48" s="38">
        <v>1556</v>
      </c>
      <c r="N48" s="38">
        <v>1546</v>
      </c>
      <c r="O48" s="38">
        <v>1617</v>
      </c>
      <c r="P48" s="38">
        <v>1708</v>
      </c>
      <c r="Q48" s="38">
        <v>1952</v>
      </c>
      <c r="R48" s="38">
        <v>1871</v>
      </c>
      <c r="S48" s="38">
        <v>1637</v>
      </c>
      <c r="T48" s="38">
        <v>1688</v>
      </c>
      <c r="U48" s="38">
        <v>1627</v>
      </c>
      <c r="V48" s="38">
        <v>1454</v>
      </c>
      <c r="W48" s="38">
        <v>1454</v>
      </c>
      <c r="X48" s="38">
        <v>1495</v>
      </c>
      <c r="Y48" s="38">
        <v>1373</v>
      </c>
      <c r="Z48" s="38">
        <v>1597</v>
      </c>
      <c r="AA48" s="38">
        <v>1291</v>
      </c>
      <c r="AB48" s="38">
        <v>1454</v>
      </c>
      <c r="AC48" s="38">
        <v>1495</v>
      </c>
      <c r="AD48" s="38">
        <v>1444</v>
      </c>
      <c r="AE48" s="38">
        <v>10</v>
      </c>
      <c r="AF48" s="39">
        <v>20</v>
      </c>
      <c r="AG48" s="10">
        <v>43796</v>
      </c>
      <c r="AH48" s="6"/>
    </row>
    <row r="49" spans="1:34">
      <c r="A49" s="11" t="s">
        <v>8</v>
      </c>
      <c r="B49" s="37">
        <v>1515</v>
      </c>
      <c r="C49" s="38">
        <v>1485</v>
      </c>
      <c r="D49" s="38">
        <v>1708</v>
      </c>
      <c r="E49" s="38">
        <v>1332</v>
      </c>
      <c r="F49" s="38">
        <v>1434</v>
      </c>
      <c r="G49" s="38">
        <v>1424</v>
      </c>
      <c r="H49" s="38">
        <v>1363</v>
      </c>
      <c r="I49" s="38">
        <v>1413</v>
      </c>
      <c r="J49" s="38">
        <v>1464</v>
      </c>
      <c r="K49" s="38">
        <v>1698</v>
      </c>
      <c r="L49" s="38">
        <v>1556</v>
      </c>
      <c r="M49" s="38">
        <v>1444</v>
      </c>
      <c r="N49" s="38">
        <v>1668</v>
      </c>
      <c r="O49" s="38">
        <v>1637</v>
      </c>
      <c r="P49" s="38">
        <v>1749</v>
      </c>
      <c r="Q49" s="38">
        <v>2125</v>
      </c>
      <c r="R49" s="38">
        <v>1963</v>
      </c>
      <c r="S49" s="38">
        <v>1668</v>
      </c>
      <c r="T49" s="38">
        <v>1759</v>
      </c>
      <c r="U49" s="38">
        <v>1658</v>
      </c>
      <c r="V49" s="38">
        <v>1302</v>
      </c>
      <c r="W49" s="38">
        <v>1597</v>
      </c>
      <c r="X49" s="38">
        <v>1403</v>
      </c>
      <c r="Y49" s="38">
        <v>1464</v>
      </c>
      <c r="Z49" s="38">
        <v>1820</v>
      </c>
      <c r="AA49" s="38">
        <v>1322</v>
      </c>
      <c r="AB49" s="38">
        <v>1597</v>
      </c>
      <c r="AC49" s="38">
        <v>1637</v>
      </c>
      <c r="AD49" s="38">
        <v>1566</v>
      </c>
      <c r="AE49" s="38">
        <v>10</v>
      </c>
      <c r="AF49" s="39">
        <v>0</v>
      </c>
      <c r="AG49" s="10">
        <v>45781</v>
      </c>
      <c r="AH49" s="6"/>
    </row>
    <row r="50" spans="1:34">
      <c r="A50" s="11" t="s">
        <v>7</v>
      </c>
      <c r="B50" s="37">
        <v>1444</v>
      </c>
      <c r="C50" s="38">
        <v>1464</v>
      </c>
      <c r="D50" s="38">
        <v>1769</v>
      </c>
      <c r="E50" s="38">
        <v>1444</v>
      </c>
      <c r="F50" s="38">
        <v>1434</v>
      </c>
      <c r="G50" s="38">
        <v>1373</v>
      </c>
      <c r="H50" s="38">
        <v>1454</v>
      </c>
      <c r="I50" s="38">
        <v>1586</v>
      </c>
      <c r="J50" s="38">
        <v>1495</v>
      </c>
      <c r="K50" s="38">
        <v>1607</v>
      </c>
      <c r="L50" s="38">
        <v>1525</v>
      </c>
      <c r="M50" s="38">
        <v>1658</v>
      </c>
      <c r="N50" s="38">
        <v>1525</v>
      </c>
      <c r="O50" s="38">
        <v>1525</v>
      </c>
      <c r="P50" s="38">
        <v>1963</v>
      </c>
      <c r="Q50" s="38">
        <v>1810</v>
      </c>
      <c r="R50" s="38">
        <v>1963</v>
      </c>
      <c r="S50" s="38">
        <v>1688</v>
      </c>
      <c r="T50" s="38">
        <v>1729</v>
      </c>
      <c r="U50" s="38">
        <v>1698</v>
      </c>
      <c r="V50" s="38">
        <v>1393</v>
      </c>
      <c r="W50" s="38">
        <v>1546</v>
      </c>
      <c r="X50" s="38">
        <v>1485</v>
      </c>
      <c r="Y50" s="38">
        <v>1434</v>
      </c>
      <c r="Z50" s="38">
        <v>1830</v>
      </c>
      <c r="AA50" s="38">
        <v>1383</v>
      </c>
      <c r="AB50" s="38">
        <v>1658</v>
      </c>
      <c r="AC50" s="38">
        <v>1576</v>
      </c>
      <c r="AD50" s="38">
        <v>1617</v>
      </c>
      <c r="AE50" s="38">
        <v>20</v>
      </c>
      <c r="AF50" s="39">
        <v>10</v>
      </c>
      <c r="AG50" s="10">
        <v>46106</v>
      </c>
      <c r="AH50" s="6"/>
    </row>
    <row r="51" spans="1:34">
      <c r="A51" s="11" t="s">
        <v>6</v>
      </c>
      <c r="B51" s="37">
        <v>1505</v>
      </c>
      <c r="C51" s="38">
        <v>1332</v>
      </c>
      <c r="D51" s="38">
        <v>1607</v>
      </c>
      <c r="E51" s="38">
        <v>1322</v>
      </c>
      <c r="F51" s="38">
        <v>1505</v>
      </c>
      <c r="G51" s="38">
        <v>1424</v>
      </c>
      <c r="H51" s="38">
        <v>1505</v>
      </c>
      <c r="I51" s="38">
        <v>1454</v>
      </c>
      <c r="J51" s="38">
        <v>1424</v>
      </c>
      <c r="K51" s="38">
        <v>1739</v>
      </c>
      <c r="L51" s="38">
        <v>1637</v>
      </c>
      <c r="M51" s="38">
        <v>1505</v>
      </c>
      <c r="N51" s="38">
        <v>1810</v>
      </c>
      <c r="O51" s="38">
        <v>1739</v>
      </c>
      <c r="P51" s="38">
        <v>1973</v>
      </c>
      <c r="Q51" s="38">
        <v>1759</v>
      </c>
      <c r="R51" s="38">
        <v>1952</v>
      </c>
      <c r="S51" s="38">
        <v>1597</v>
      </c>
      <c r="T51" s="38">
        <v>1769</v>
      </c>
      <c r="U51" s="38">
        <v>1647</v>
      </c>
      <c r="V51" s="38">
        <v>1434</v>
      </c>
      <c r="W51" s="38">
        <v>1505</v>
      </c>
      <c r="X51" s="38">
        <v>1485</v>
      </c>
      <c r="Y51" s="38">
        <v>1413</v>
      </c>
      <c r="Z51" s="38">
        <v>1780</v>
      </c>
      <c r="AA51" s="38">
        <v>1464</v>
      </c>
      <c r="AB51" s="38">
        <v>1637</v>
      </c>
      <c r="AC51" s="38">
        <v>1597</v>
      </c>
      <c r="AD51" s="38">
        <v>1698</v>
      </c>
      <c r="AE51" s="38">
        <v>10</v>
      </c>
      <c r="AF51" s="39">
        <v>20</v>
      </c>
      <c r="AG51" s="10">
        <v>46248</v>
      </c>
      <c r="AH51" s="6"/>
    </row>
    <row r="52" spans="1:34">
      <c r="A52" s="11" t="s">
        <v>5</v>
      </c>
      <c r="B52" s="37">
        <v>1627</v>
      </c>
      <c r="C52" s="38">
        <v>1393</v>
      </c>
      <c r="D52" s="38">
        <v>1637</v>
      </c>
      <c r="E52" s="38">
        <v>1464</v>
      </c>
      <c r="F52" s="38">
        <v>1658</v>
      </c>
      <c r="G52" s="38">
        <v>1474</v>
      </c>
      <c r="H52" s="38">
        <v>1546</v>
      </c>
      <c r="I52" s="38">
        <v>1363</v>
      </c>
      <c r="J52" s="38">
        <v>1495</v>
      </c>
      <c r="K52" s="38">
        <v>1688</v>
      </c>
      <c r="L52" s="38">
        <v>1627</v>
      </c>
      <c r="M52" s="38">
        <v>1515</v>
      </c>
      <c r="N52" s="38">
        <v>1434</v>
      </c>
      <c r="O52" s="38">
        <v>1729</v>
      </c>
      <c r="P52" s="38">
        <v>1952</v>
      </c>
      <c r="Q52" s="38">
        <v>1871</v>
      </c>
      <c r="R52" s="38">
        <v>2044</v>
      </c>
      <c r="S52" s="38">
        <v>1647</v>
      </c>
      <c r="T52" s="38">
        <v>1922</v>
      </c>
      <c r="U52" s="38">
        <v>1586</v>
      </c>
      <c r="V52" s="38">
        <v>1434</v>
      </c>
      <c r="W52" s="38">
        <v>1576</v>
      </c>
      <c r="X52" s="38">
        <v>1464</v>
      </c>
      <c r="Y52" s="38">
        <v>1424</v>
      </c>
      <c r="Z52" s="38">
        <v>1535</v>
      </c>
      <c r="AA52" s="38">
        <v>1251</v>
      </c>
      <c r="AB52" s="38">
        <v>1607</v>
      </c>
      <c r="AC52" s="38">
        <v>1576</v>
      </c>
      <c r="AD52" s="38">
        <v>1617</v>
      </c>
      <c r="AE52" s="38">
        <v>20</v>
      </c>
      <c r="AF52" s="39">
        <v>41</v>
      </c>
      <c r="AG52" s="10">
        <v>46217</v>
      </c>
      <c r="AH52" s="6"/>
    </row>
    <row r="53" spans="1:34">
      <c r="A53" s="11" t="s">
        <v>4</v>
      </c>
      <c r="B53" s="37">
        <v>1546</v>
      </c>
      <c r="C53" s="38">
        <v>1556</v>
      </c>
      <c r="D53" s="38">
        <v>1739</v>
      </c>
      <c r="E53" s="38">
        <v>1454</v>
      </c>
      <c r="F53" s="38">
        <v>1464</v>
      </c>
      <c r="G53" s="38">
        <v>1363</v>
      </c>
      <c r="H53" s="38">
        <v>1546</v>
      </c>
      <c r="I53" s="38">
        <v>1597</v>
      </c>
      <c r="J53" s="38">
        <v>1546</v>
      </c>
      <c r="K53" s="38">
        <v>1586</v>
      </c>
      <c r="L53" s="38">
        <v>1464</v>
      </c>
      <c r="M53" s="38">
        <v>1474</v>
      </c>
      <c r="N53" s="38">
        <v>1739</v>
      </c>
      <c r="O53" s="38">
        <v>1647</v>
      </c>
      <c r="P53" s="38">
        <v>1942</v>
      </c>
      <c r="Q53" s="38">
        <v>1952</v>
      </c>
      <c r="R53" s="38">
        <v>1963</v>
      </c>
      <c r="S53" s="38">
        <v>1739</v>
      </c>
      <c r="T53" s="38">
        <v>1668</v>
      </c>
      <c r="U53" s="38">
        <v>1658</v>
      </c>
      <c r="V53" s="38">
        <v>1535</v>
      </c>
      <c r="W53" s="38">
        <v>1586</v>
      </c>
      <c r="X53" s="38">
        <v>1495</v>
      </c>
      <c r="Y53" s="38">
        <v>1352</v>
      </c>
      <c r="Z53" s="38">
        <v>1495</v>
      </c>
      <c r="AA53" s="38">
        <v>1352</v>
      </c>
      <c r="AB53" s="38">
        <v>1658</v>
      </c>
      <c r="AC53" s="38">
        <v>1708</v>
      </c>
      <c r="AD53" s="38">
        <v>1617</v>
      </c>
      <c r="AE53" s="38">
        <v>10</v>
      </c>
      <c r="AF53" s="39">
        <v>0</v>
      </c>
      <c r="AG53" s="10">
        <v>46451</v>
      </c>
      <c r="AH53" s="6"/>
    </row>
    <row r="54" spans="1:34" ht="14.25" thickBot="1">
      <c r="A54" s="12" t="s">
        <v>3</v>
      </c>
      <c r="B54" s="40">
        <v>1505</v>
      </c>
      <c r="C54" s="41">
        <v>1474</v>
      </c>
      <c r="D54" s="41">
        <v>1820</v>
      </c>
      <c r="E54" s="41">
        <v>1393</v>
      </c>
      <c r="F54" s="41">
        <v>1597</v>
      </c>
      <c r="G54" s="41">
        <v>1444</v>
      </c>
      <c r="H54" s="41">
        <v>1424</v>
      </c>
      <c r="I54" s="41">
        <v>1454</v>
      </c>
      <c r="J54" s="41">
        <v>1485</v>
      </c>
      <c r="K54" s="41">
        <v>1658</v>
      </c>
      <c r="L54" s="41">
        <v>1586</v>
      </c>
      <c r="M54" s="41">
        <v>1525</v>
      </c>
      <c r="N54" s="41">
        <v>1566</v>
      </c>
      <c r="O54" s="41">
        <v>1780</v>
      </c>
      <c r="P54" s="41">
        <v>1932</v>
      </c>
      <c r="Q54" s="41">
        <v>1820</v>
      </c>
      <c r="R54" s="41">
        <v>2064</v>
      </c>
      <c r="S54" s="41">
        <v>1617</v>
      </c>
      <c r="T54" s="41">
        <v>1739</v>
      </c>
      <c r="U54" s="41">
        <v>1413</v>
      </c>
      <c r="V54" s="41">
        <v>1474</v>
      </c>
      <c r="W54" s="41">
        <v>1678</v>
      </c>
      <c r="X54" s="41">
        <v>1566</v>
      </c>
      <c r="Y54" s="41">
        <v>1393</v>
      </c>
      <c r="Z54" s="41">
        <v>1698</v>
      </c>
      <c r="AA54" s="41">
        <v>1332</v>
      </c>
      <c r="AB54" s="41">
        <v>1556</v>
      </c>
      <c r="AC54" s="41">
        <v>1617</v>
      </c>
      <c r="AD54" s="41">
        <v>1729</v>
      </c>
      <c r="AE54" s="41">
        <v>10</v>
      </c>
      <c r="AF54" s="42">
        <v>0</v>
      </c>
      <c r="AG54" s="13">
        <v>46349</v>
      </c>
      <c r="AH54" s="14"/>
    </row>
    <row r="55" spans="1:34">
      <c r="A55" s="15" t="s">
        <v>0</v>
      </c>
      <c r="B55" s="20">
        <v>0</v>
      </c>
      <c r="C55" s="21">
        <v>0</v>
      </c>
      <c r="D55" s="21">
        <v>0</v>
      </c>
      <c r="E55" s="21">
        <v>36171</v>
      </c>
      <c r="F55" s="21">
        <v>39557</v>
      </c>
      <c r="G55" s="21">
        <v>0</v>
      </c>
      <c r="H55" s="21">
        <v>36769</v>
      </c>
      <c r="I55" s="21">
        <v>38071</v>
      </c>
      <c r="J55" s="21">
        <v>36189</v>
      </c>
      <c r="K55" s="21">
        <v>38956</v>
      </c>
      <c r="L55" s="21">
        <v>39270</v>
      </c>
      <c r="M55" s="21">
        <v>39812</v>
      </c>
      <c r="N55" s="21">
        <v>0</v>
      </c>
      <c r="O55" s="21">
        <v>0</v>
      </c>
      <c r="P55" s="21">
        <v>45779</v>
      </c>
      <c r="Q55" s="21">
        <v>49066</v>
      </c>
      <c r="R55" s="21">
        <v>48691</v>
      </c>
      <c r="S55" s="21">
        <v>43871</v>
      </c>
      <c r="T55" s="21">
        <v>42424</v>
      </c>
      <c r="U55" s="21">
        <v>0</v>
      </c>
      <c r="V55" s="21">
        <v>38245</v>
      </c>
      <c r="W55" s="21">
        <v>39046</v>
      </c>
      <c r="X55" s="21">
        <v>39342</v>
      </c>
      <c r="Y55" s="21">
        <v>37562</v>
      </c>
      <c r="Z55" s="21">
        <v>39914</v>
      </c>
      <c r="AA55" s="21">
        <v>37939</v>
      </c>
      <c r="AB55" s="21">
        <v>0</v>
      </c>
      <c r="AC55" s="21">
        <v>40827</v>
      </c>
      <c r="AD55" s="21">
        <v>39370</v>
      </c>
      <c r="AE55" s="21">
        <v>20324</v>
      </c>
      <c r="AF55" s="26">
        <v>90</v>
      </c>
      <c r="AG55" s="16">
        <v>867285</v>
      </c>
      <c r="AH55" s="32"/>
    </row>
    <row r="56" spans="1:34" ht="14.25" thickBot="1">
      <c r="A56" s="15" t="s">
        <v>1</v>
      </c>
      <c r="B56" s="22">
        <v>68660</v>
      </c>
      <c r="C56" s="23">
        <v>69490</v>
      </c>
      <c r="D56" s="23">
        <v>78969</v>
      </c>
      <c r="E56" s="23">
        <v>32401</v>
      </c>
      <c r="F56" s="23">
        <v>29652</v>
      </c>
      <c r="G56" s="23">
        <v>70398</v>
      </c>
      <c r="H56" s="23">
        <v>28981</v>
      </c>
      <c r="I56" s="23">
        <v>29042</v>
      </c>
      <c r="J56" s="23">
        <v>29296</v>
      </c>
      <c r="K56" s="23">
        <v>31279</v>
      </c>
      <c r="L56" s="23">
        <v>32489</v>
      </c>
      <c r="M56" s="23">
        <v>30282</v>
      </c>
      <c r="N56" s="23">
        <v>76362</v>
      </c>
      <c r="O56" s="23">
        <v>73967</v>
      </c>
      <c r="P56" s="23">
        <v>35134</v>
      </c>
      <c r="Q56" s="23">
        <v>37887</v>
      </c>
      <c r="R56" s="23">
        <v>37452</v>
      </c>
      <c r="S56" s="23">
        <v>36344</v>
      </c>
      <c r="T56" s="23">
        <v>32763</v>
      </c>
      <c r="U56" s="23">
        <v>81555</v>
      </c>
      <c r="V56" s="23">
        <v>29946</v>
      </c>
      <c r="W56" s="23">
        <v>29948</v>
      </c>
      <c r="X56" s="23">
        <v>31290</v>
      </c>
      <c r="Y56" s="23">
        <v>29020</v>
      </c>
      <c r="Z56" s="23">
        <v>29854</v>
      </c>
      <c r="AA56" s="23">
        <v>31970</v>
      </c>
      <c r="AB56" s="23">
        <v>68811</v>
      </c>
      <c r="AC56" s="23">
        <v>31696</v>
      </c>
      <c r="AD56" s="23">
        <v>32260</v>
      </c>
      <c r="AE56" s="23">
        <v>25717</v>
      </c>
      <c r="AF56" s="27">
        <v>183</v>
      </c>
      <c r="AG56" s="16">
        <v>1283098</v>
      </c>
      <c r="AH56" s="32"/>
    </row>
    <row r="57" spans="1:34" ht="14.25" thickBot="1">
      <c r="A57" s="17" t="s">
        <v>2</v>
      </c>
      <c r="B57" s="24">
        <v>68660</v>
      </c>
      <c r="C57" s="25">
        <v>69490</v>
      </c>
      <c r="D57" s="25">
        <v>78969</v>
      </c>
      <c r="E57" s="25">
        <v>68572</v>
      </c>
      <c r="F57" s="25">
        <v>69209</v>
      </c>
      <c r="G57" s="25">
        <v>70398</v>
      </c>
      <c r="H57" s="25">
        <v>65750</v>
      </c>
      <c r="I57" s="25">
        <v>67113</v>
      </c>
      <c r="J57" s="25">
        <v>65485</v>
      </c>
      <c r="K57" s="25">
        <v>70235</v>
      </c>
      <c r="L57" s="25">
        <v>71759</v>
      </c>
      <c r="M57" s="25">
        <v>70094</v>
      </c>
      <c r="N57" s="25">
        <v>76362</v>
      </c>
      <c r="O57" s="25">
        <v>73967</v>
      </c>
      <c r="P57" s="25">
        <v>80913</v>
      </c>
      <c r="Q57" s="25">
        <v>86953</v>
      </c>
      <c r="R57" s="25">
        <v>86143</v>
      </c>
      <c r="S57" s="25">
        <v>80215</v>
      </c>
      <c r="T57" s="25">
        <v>75187</v>
      </c>
      <c r="U57" s="25">
        <v>81555</v>
      </c>
      <c r="V57" s="25">
        <v>68191</v>
      </c>
      <c r="W57" s="25">
        <v>68994</v>
      </c>
      <c r="X57" s="25">
        <v>70632</v>
      </c>
      <c r="Y57" s="25">
        <v>66582</v>
      </c>
      <c r="Z57" s="25">
        <v>69768</v>
      </c>
      <c r="AA57" s="25">
        <v>69909</v>
      </c>
      <c r="AB57" s="25">
        <v>68811</v>
      </c>
      <c r="AC57" s="25">
        <v>72523</v>
      </c>
      <c r="AD57" s="25">
        <v>71630</v>
      </c>
      <c r="AE57" s="25">
        <v>46041</v>
      </c>
      <c r="AF57" s="28">
        <v>273</v>
      </c>
      <c r="AG57" s="18">
        <v>2150383</v>
      </c>
      <c r="AH57" s="32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59" priority="1" stopIfTrue="1" operator="equal">
      <formula>"日"</formula>
    </cfRule>
  </conditionalFormatting>
  <conditionalFormatting sqref="B5:AE5">
    <cfRule type="cellIs" dxfId="58" priority="2" stopIfTrue="1" operator="equal">
      <formula>"日"</formula>
    </cfRule>
  </conditionalFormatting>
  <conditionalFormatting sqref="B6:AE6">
    <cfRule type="cellIs" dxfId="57" priority="3" stopIfTrue="1" operator="equal">
      <formula>"休日"</formula>
    </cfRule>
  </conditionalFormatting>
  <conditionalFormatting sqref="AF5">
    <cfRule type="cellIs" dxfId="56" priority="4" stopIfTrue="1" operator="equal">
      <formula>"日"</formula>
    </cfRule>
  </conditionalFormatting>
  <conditionalFormatting sqref="AF6">
    <cfRule type="cellIs" dxfId="55" priority="5" stopIfTrue="1" operator="equal">
      <formula>"休日"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E2" sqref="E2"/>
    </sheetView>
  </sheetViews>
  <sheetFormatPr defaultRowHeight="13.5"/>
  <cols>
    <col min="1" max="1" width="12.625" customWidth="1"/>
  </cols>
  <sheetData>
    <row r="1" spans="1:34" ht="17.25">
      <c r="A1" s="45">
        <v>43739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57</v>
      </c>
    </row>
    <row r="3" spans="1:34">
      <c r="A3" s="48"/>
      <c r="B3" s="34">
        <v>43739</v>
      </c>
      <c r="C3" s="29">
        <v>43740</v>
      </c>
      <c r="D3" s="29">
        <v>43741</v>
      </c>
      <c r="E3" s="29">
        <v>43742</v>
      </c>
      <c r="F3" s="29">
        <v>43743</v>
      </c>
      <c r="G3" s="29">
        <v>43744</v>
      </c>
      <c r="H3" s="29">
        <v>43745</v>
      </c>
      <c r="I3" s="29">
        <v>43746</v>
      </c>
      <c r="J3" s="29">
        <v>43747</v>
      </c>
      <c r="K3" s="29">
        <v>43748</v>
      </c>
      <c r="L3" s="29">
        <v>43749</v>
      </c>
      <c r="M3" s="29">
        <v>43750</v>
      </c>
      <c r="N3" s="29">
        <v>43751</v>
      </c>
      <c r="O3" s="29">
        <v>43752</v>
      </c>
      <c r="P3" s="29">
        <v>43753</v>
      </c>
      <c r="Q3" s="29">
        <v>43754</v>
      </c>
      <c r="R3" s="29">
        <v>43755</v>
      </c>
      <c r="S3" s="29">
        <v>43756</v>
      </c>
      <c r="T3" s="29">
        <v>43757</v>
      </c>
      <c r="U3" s="29">
        <v>43758</v>
      </c>
      <c r="V3" s="29">
        <v>43759</v>
      </c>
      <c r="W3" s="29">
        <v>43760</v>
      </c>
      <c r="X3" s="29">
        <v>43761</v>
      </c>
      <c r="Y3" s="29">
        <v>43762</v>
      </c>
      <c r="Z3" s="29">
        <v>43763</v>
      </c>
      <c r="AA3" s="29">
        <v>43764</v>
      </c>
      <c r="AB3" s="29">
        <v>43765</v>
      </c>
      <c r="AC3" s="29">
        <v>43766</v>
      </c>
      <c r="AD3" s="29">
        <v>43767</v>
      </c>
      <c r="AE3" s="29">
        <v>43768</v>
      </c>
      <c r="AF3" s="29">
        <v>43769</v>
      </c>
      <c r="AG3" s="51" t="s">
        <v>51</v>
      </c>
      <c r="AH3" s="8"/>
    </row>
    <row r="4" spans="1:34">
      <c r="A4" s="49"/>
      <c r="B4" s="30">
        <v>3</v>
      </c>
      <c r="C4" s="31">
        <v>4</v>
      </c>
      <c r="D4" s="31">
        <v>5</v>
      </c>
      <c r="E4" s="31">
        <v>6</v>
      </c>
      <c r="F4" s="31">
        <v>7</v>
      </c>
      <c r="G4" s="31">
        <v>1</v>
      </c>
      <c r="H4" s="31">
        <v>2</v>
      </c>
      <c r="I4" s="31">
        <v>3</v>
      </c>
      <c r="J4" s="31">
        <v>4</v>
      </c>
      <c r="K4" s="31">
        <v>5</v>
      </c>
      <c r="L4" s="31">
        <v>6</v>
      </c>
      <c r="M4" s="31">
        <v>7</v>
      </c>
      <c r="N4" s="31">
        <v>1</v>
      </c>
      <c r="O4" s="31">
        <v>2</v>
      </c>
      <c r="P4" s="31">
        <v>3</v>
      </c>
      <c r="Q4" s="31">
        <v>4</v>
      </c>
      <c r="R4" s="31">
        <v>5</v>
      </c>
      <c r="S4" s="31">
        <v>6</v>
      </c>
      <c r="T4" s="31">
        <v>7</v>
      </c>
      <c r="U4" s="31">
        <v>1</v>
      </c>
      <c r="V4" s="31">
        <v>2</v>
      </c>
      <c r="W4" s="31">
        <v>3</v>
      </c>
      <c r="X4" s="31">
        <v>4</v>
      </c>
      <c r="Y4" s="31">
        <v>5</v>
      </c>
      <c r="Z4" s="31">
        <v>6</v>
      </c>
      <c r="AA4" s="31">
        <v>7</v>
      </c>
      <c r="AB4" s="31">
        <v>1</v>
      </c>
      <c r="AC4" s="31">
        <v>2</v>
      </c>
      <c r="AD4" s="31">
        <v>3</v>
      </c>
      <c r="AE4" s="31">
        <v>4</v>
      </c>
      <c r="AF4" s="31">
        <v>5</v>
      </c>
      <c r="AG4" s="52"/>
      <c r="AH4" s="8"/>
    </row>
    <row r="5" spans="1:34" ht="14.25" thickBot="1">
      <c r="A5" s="50"/>
      <c r="B5" s="33" t="s">
        <v>56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55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55</v>
      </c>
      <c r="O5" s="33" t="s">
        <v>55</v>
      </c>
      <c r="P5" s="33" t="s">
        <v>56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55</v>
      </c>
      <c r="V5" s="33" t="s">
        <v>56</v>
      </c>
      <c r="W5" s="33" t="s">
        <v>55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55</v>
      </c>
      <c r="AC5" s="33" t="s">
        <v>56</v>
      </c>
      <c r="AD5" s="33" t="s">
        <v>56</v>
      </c>
      <c r="AE5" s="33" t="s">
        <v>56</v>
      </c>
      <c r="AF5" s="33" t="s">
        <v>56</v>
      </c>
      <c r="AG5" s="53"/>
      <c r="AH5" s="3"/>
    </row>
    <row r="6" spans="1:34">
      <c r="A6" s="9" t="s">
        <v>50</v>
      </c>
      <c r="B6" s="35">
        <v>903</v>
      </c>
      <c r="C6" s="36">
        <v>859</v>
      </c>
      <c r="D6" s="36">
        <v>849</v>
      </c>
      <c r="E6" s="36">
        <v>788</v>
      </c>
      <c r="F6" s="36">
        <v>663</v>
      </c>
      <c r="G6" s="36">
        <v>756</v>
      </c>
      <c r="H6" s="36">
        <v>674</v>
      </c>
      <c r="I6" s="36">
        <v>729</v>
      </c>
      <c r="J6" s="36">
        <v>517</v>
      </c>
      <c r="K6" s="36">
        <v>653</v>
      </c>
      <c r="L6" s="36">
        <v>735</v>
      </c>
      <c r="M6" s="36">
        <v>653</v>
      </c>
      <c r="N6" s="36">
        <v>800</v>
      </c>
      <c r="O6" s="36">
        <v>745</v>
      </c>
      <c r="P6" s="36">
        <v>963</v>
      </c>
      <c r="Q6" s="36">
        <v>816</v>
      </c>
      <c r="R6" s="36">
        <v>794</v>
      </c>
      <c r="S6" s="36">
        <v>827</v>
      </c>
      <c r="T6" s="36">
        <v>794</v>
      </c>
      <c r="U6" s="36">
        <v>832</v>
      </c>
      <c r="V6" s="36">
        <v>751</v>
      </c>
      <c r="W6" s="36">
        <v>903</v>
      </c>
      <c r="X6" s="36">
        <v>925</v>
      </c>
      <c r="Y6" s="36">
        <v>729</v>
      </c>
      <c r="Z6" s="36">
        <v>837</v>
      </c>
      <c r="AA6" s="36">
        <v>756</v>
      </c>
      <c r="AB6" s="36">
        <v>735</v>
      </c>
      <c r="AC6" s="36">
        <v>849</v>
      </c>
      <c r="AD6" s="36">
        <v>898</v>
      </c>
      <c r="AE6" s="36">
        <v>930</v>
      </c>
      <c r="AF6" s="26">
        <v>892</v>
      </c>
      <c r="AG6" s="10">
        <v>24555</v>
      </c>
      <c r="AH6" s="3"/>
    </row>
    <row r="7" spans="1:34">
      <c r="A7" s="9" t="s">
        <v>49</v>
      </c>
      <c r="B7" s="37">
        <v>908</v>
      </c>
      <c r="C7" s="38">
        <v>957</v>
      </c>
      <c r="D7" s="38">
        <v>772</v>
      </c>
      <c r="E7" s="38">
        <v>778</v>
      </c>
      <c r="F7" s="38">
        <v>718</v>
      </c>
      <c r="G7" s="38">
        <v>735</v>
      </c>
      <c r="H7" s="38">
        <v>712</v>
      </c>
      <c r="I7" s="38">
        <v>690</v>
      </c>
      <c r="J7" s="38">
        <v>592</v>
      </c>
      <c r="K7" s="38">
        <v>739</v>
      </c>
      <c r="L7" s="38">
        <v>718</v>
      </c>
      <c r="M7" s="38">
        <v>718</v>
      </c>
      <c r="N7" s="38">
        <v>805</v>
      </c>
      <c r="O7" s="38">
        <v>827</v>
      </c>
      <c r="P7" s="38">
        <v>827</v>
      </c>
      <c r="Q7" s="38">
        <v>859</v>
      </c>
      <c r="R7" s="38">
        <v>843</v>
      </c>
      <c r="S7" s="38">
        <v>827</v>
      </c>
      <c r="T7" s="38">
        <v>690</v>
      </c>
      <c r="U7" s="38">
        <v>794</v>
      </c>
      <c r="V7" s="38">
        <v>767</v>
      </c>
      <c r="W7" s="38">
        <v>935</v>
      </c>
      <c r="X7" s="38">
        <v>865</v>
      </c>
      <c r="Y7" s="38">
        <v>788</v>
      </c>
      <c r="Z7" s="38">
        <v>908</v>
      </c>
      <c r="AA7" s="38">
        <v>805</v>
      </c>
      <c r="AB7" s="38">
        <v>794</v>
      </c>
      <c r="AC7" s="38">
        <v>843</v>
      </c>
      <c r="AD7" s="38">
        <v>870</v>
      </c>
      <c r="AE7" s="38">
        <v>951</v>
      </c>
      <c r="AF7" s="39">
        <v>886</v>
      </c>
      <c r="AG7" s="10">
        <v>24921</v>
      </c>
      <c r="AH7" s="3"/>
    </row>
    <row r="8" spans="1:34">
      <c r="A8" s="11" t="s">
        <v>48</v>
      </c>
      <c r="B8" s="37">
        <v>908</v>
      </c>
      <c r="C8" s="38">
        <v>854</v>
      </c>
      <c r="D8" s="38">
        <v>859</v>
      </c>
      <c r="E8" s="38">
        <v>772</v>
      </c>
      <c r="F8" s="38">
        <v>614</v>
      </c>
      <c r="G8" s="38">
        <v>680</v>
      </c>
      <c r="H8" s="38">
        <v>592</v>
      </c>
      <c r="I8" s="38">
        <v>805</v>
      </c>
      <c r="J8" s="38">
        <v>723</v>
      </c>
      <c r="K8" s="38">
        <v>690</v>
      </c>
      <c r="L8" s="38">
        <v>761</v>
      </c>
      <c r="M8" s="38">
        <v>669</v>
      </c>
      <c r="N8" s="38">
        <v>859</v>
      </c>
      <c r="O8" s="38">
        <v>843</v>
      </c>
      <c r="P8" s="38">
        <v>837</v>
      </c>
      <c r="Q8" s="38">
        <v>832</v>
      </c>
      <c r="R8" s="38">
        <v>837</v>
      </c>
      <c r="S8" s="38">
        <v>821</v>
      </c>
      <c r="T8" s="38">
        <v>827</v>
      </c>
      <c r="U8" s="38">
        <v>881</v>
      </c>
      <c r="V8" s="38">
        <v>783</v>
      </c>
      <c r="W8" s="38">
        <v>979</v>
      </c>
      <c r="X8" s="38">
        <v>898</v>
      </c>
      <c r="Y8" s="38">
        <v>788</v>
      </c>
      <c r="Z8" s="38">
        <v>832</v>
      </c>
      <c r="AA8" s="38">
        <v>751</v>
      </c>
      <c r="AB8" s="38">
        <v>767</v>
      </c>
      <c r="AC8" s="38">
        <v>816</v>
      </c>
      <c r="AD8" s="38">
        <v>919</v>
      </c>
      <c r="AE8" s="38">
        <v>892</v>
      </c>
      <c r="AF8" s="39">
        <v>892</v>
      </c>
      <c r="AG8" s="10">
        <v>24981</v>
      </c>
      <c r="AH8" s="3"/>
    </row>
    <row r="9" spans="1:34">
      <c r="A9" s="11" t="s">
        <v>47</v>
      </c>
      <c r="B9" s="37">
        <v>914</v>
      </c>
      <c r="C9" s="38">
        <v>930</v>
      </c>
      <c r="D9" s="38">
        <v>810</v>
      </c>
      <c r="E9" s="38">
        <v>767</v>
      </c>
      <c r="F9" s="38">
        <v>739</v>
      </c>
      <c r="G9" s="38">
        <v>800</v>
      </c>
      <c r="H9" s="38">
        <v>718</v>
      </c>
      <c r="I9" s="38">
        <v>723</v>
      </c>
      <c r="J9" s="38">
        <v>637</v>
      </c>
      <c r="K9" s="38">
        <v>794</v>
      </c>
      <c r="L9" s="38">
        <v>794</v>
      </c>
      <c r="M9" s="38">
        <v>800</v>
      </c>
      <c r="N9" s="38">
        <v>810</v>
      </c>
      <c r="O9" s="38">
        <v>788</v>
      </c>
      <c r="P9" s="38">
        <v>935</v>
      </c>
      <c r="Q9" s="38">
        <v>690</v>
      </c>
      <c r="R9" s="38">
        <v>794</v>
      </c>
      <c r="S9" s="38">
        <v>816</v>
      </c>
      <c r="T9" s="38">
        <v>810</v>
      </c>
      <c r="U9" s="38">
        <v>832</v>
      </c>
      <c r="V9" s="38">
        <v>761</v>
      </c>
      <c r="W9" s="38">
        <v>951</v>
      </c>
      <c r="X9" s="38">
        <v>957</v>
      </c>
      <c r="Y9" s="38">
        <v>832</v>
      </c>
      <c r="Z9" s="38">
        <v>881</v>
      </c>
      <c r="AA9" s="38">
        <v>761</v>
      </c>
      <c r="AB9" s="38">
        <v>794</v>
      </c>
      <c r="AC9" s="38">
        <v>849</v>
      </c>
      <c r="AD9" s="38">
        <v>903</v>
      </c>
      <c r="AE9" s="38">
        <v>947</v>
      </c>
      <c r="AF9" s="39">
        <v>903</v>
      </c>
      <c r="AG9" s="10">
        <v>25440</v>
      </c>
      <c r="AH9" s="3"/>
    </row>
    <row r="10" spans="1:34">
      <c r="A10" s="11" t="s">
        <v>46</v>
      </c>
      <c r="B10" s="37">
        <v>892</v>
      </c>
      <c r="C10" s="38">
        <v>898</v>
      </c>
      <c r="D10" s="38">
        <v>865</v>
      </c>
      <c r="E10" s="38">
        <v>718</v>
      </c>
      <c r="F10" s="38">
        <v>778</v>
      </c>
      <c r="G10" s="38">
        <v>707</v>
      </c>
      <c r="H10" s="38">
        <v>756</v>
      </c>
      <c r="I10" s="38">
        <v>794</v>
      </c>
      <c r="J10" s="38">
        <v>571</v>
      </c>
      <c r="K10" s="38">
        <v>821</v>
      </c>
      <c r="L10" s="38">
        <v>800</v>
      </c>
      <c r="M10" s="38">
        <v>637</v>
      </c>
      <c r="N10" s="38">
        <v>761</v>
      </c>
      <c r="O10" s="38">
        <v>800</v>
      </c>
      <c r="P10" s="38">
        <v>886</v>
      </c>
      <c r="Q10" s="38">
        <v>832</v>
      </c>
      <c r="R10" s="38">
        <v>827</v>
      </c>
      <c r="S10" s="38">
        <v>783</v>
      </c>
      <c r="T10" s="38">
        <v>751</v>
      </c>
      <c r="U10" s="38">
        <v>881</v>
      </c>
      <c r="V10" s="38">
        <v>805</v>
      </c>
      <c r="W10" s="38">
        <v>886</v>
      </c>
      <c r="X10" s="38">
        <v>892</v>
      </c>
      <c r="Y10" s="38">
        <v>827</v>
      </c>
      <c r="Z10" s="38">
        <v>881</v>
      </c>
      <c r="AA10" s="38">
        <v>718</v>
      </c>
      <c r="AB10" s="38">
        <v>756</v>
      </c>
      <c r="AC10" s="38">
        <v>816</v>
      </c>
      <c r="AD10" s="38">
        <v>881</v>
      </c>
      <c r="AE10" s="38">
        <v>930</v>
      </c>
      <c r="AF10" s="39">
        <v>947</v>
      </c>
      <c r="AG10" s="10">
        <v>25097</v>
      </c>
      <c r="AH10" s="3"/>
    </row>
    <row r="11" spans="1:34">
      <c r="A11" s="11" t="s">
        <v>45</v>
      </c>
      <c r="B11" s="37">
        <v>941</v>
      </c>
      <c r="C11" s="38">
        <v>898</v>
      </c>
      <c r="D11" s="38">
        <v>800</v>
      </c>
      <c r="E11" s="38">
        <v>821</v>
      </c>
      <c r="F11" s="38">
        <v>767</v>
      </c>
      <c r="G11" s="38">
        <v>756</v>
      </c>
      <c r="H11" s="38">
        <v>712</v>
      </c>
      <c r="I11" s="38">
        <v>778</v>
      </c>
      <c r="J11" s="38">
        <v>663</v>
      </c>
      <c r="K11" s="38">
        <v>669</v>
      </c>
      <c r="L11" s="38">
        <v>751</v>
      </c>
      <c r="M11" s="38">
        <v>739</v>
      </c>
      <c r="N11" s="38">
        <v>886</v>
      </c>
      <c r="O11" s="38">
        <v>805</v>
      </c>
      <c r="P11" s="38">
        <v>870</v>
      </c>
      <c r="Q11" s="38">
        <v>800</v>
      </c>
      <c r="R11" s="38">
        <v>800</v>
      </c>
      <c r="S11" s="38">
        <v>827</v>
      </c>
      <c r="T11" s="38">
        <v>805</v>
      </c>
      <c r="U11" s="38">
        <v>832</v>
      </c>
      <c r="V11" s="38">
        <v>810</v>
      </c>
      <c r="W11" s="38">
        <v>914</v>
      </c>
      <c r="X11" s="38">
        <v>930</v>
      </c>
      <c r="Y11" s="38">
        <v>832</v>
      </c>
      <c r="Z11" s="38">
        <v>892</v>
      </c>
      <c r="AA11" s="38">
        <v>756</v>
      </c>
      <c r="AB11" s="38">
        <v>805</v>
      </c>
      <c r="AC11" s="38">
        <v>837</v>
      </c>
      <c r="AD11" s="38">
        <v>898</v>
      </c>
      <c r="AE11" s="38">
        <v>930</v>
      </c>
      <c r="AF11" s="39">
        <v>849</v>
      </c>
      <c r="AG11" s="10">
        <v>25373</v>
      </c>
      <c r="AH11" s="3"/>
    </row>
    <row r="12" spans="1:34">
      <c r="A12" s="11" t="s">
        <v>44</v>
      </c>
      <c r="B12" s="37">
        <v>914</v>
      </c>
      <c r="C12" s="38">
        <v>941</v>
      </c>
      <c r="D12" s="38">
        <v>827</v>
      </c>
      <c r="E12" s="38">
        <v>832</v>
      </c>
      <c r="F12" s="38">
        <v>805</v>
      </c>
      <c r="G12" s="38">
        <v>827</v>
      </c>
      <c r="H12" s="38">
        <v>702</v>
      </c>
      <c r="I12" s="38">
        <v>810</v>
      </c>
      <c r="J12" s="38">
        <v>680</v>
      </c>
      <c r="K12" s="38">
        <v>767</v>
      </c>
      <c r="L12" s="38">
        <v>702</v>
      </c>
      <c r="M12" s="38">
        <v>729</v>
      </c>
      <c r="N12" s="38">
        <v>767</v>
      </c>
      <c r="O12" s="38">
        <v>794</v>
      </c>
      <c r="P12" s="38">
        <v>925</v>
      </c>
      <c r="Q12" s="38">
        <v>805</v>
      </c>
      <c r="R12" s="38">
        <v>908</v>
      </c>
      <c r="S12" s="38">
        <v>778</v>
      </c>
      <c r="T12" s="38">
        <v>816</v>
      </c>
      <c r="U12" s="38">
        <v>810</v>
      </c>
      <c r="V12" s="38">
        <v>854</v>
      </c>
      <c r="W12" s="38">
        <v>935</v>
      </c>
      <c r="X12" s="38">
        <v>941</v>
      </c>
      <c r="Y12" s="38">
        <v>767</v>
      </c>
      <c r="Z12" s="38">
        <v>903</v>
      </c>
      <c r="AA12" s="38">
        <v>794</v>
      </c>
      <c r="AB12" s="38">
        <v>761</v>
      </c>
      <c r="AC12" s="38">
        <v>859</v>
      </c>
      <c r="AD12" s="38">
        <v>935</v>
      </c>
      <c r="AE12" s="38">
        <v>963</v>
      </c>
      <c r="AF12" s="39">
        <v>843</v>
      </c>
      <c r="AG12" s="10">
        <v>25694</v>
      </c>
      <c r="AH12" s="3"/>
    </row>
    <row r="13" spans="1:34">
      <c r="A13" s="11" t="s">
        <v>43</v>
      </c>
      <c r="B13" s="37">
        <v>854</v>
      </c>
      <c r="C13" s="38">
        <v>849</v>
      </c>
      <c r="D13" s="38">
        <v>849</v>
      </c>
      <c r="E13" s="38">
        <v>756</v>
      </c>
      <c r="F13" s="38">
        <v>680</v>
      </c>
      <c r="G13" s="38">
        <v>729</v>
      </c>
      <c r="H13" s="38">
        <v>663</v>
      </c>
      <c r="I13" s="38">
        <v>783</v>
      </c>
      <c r="J13" s="38">
        <v>609</v>
      </c>
      <c r="K13" s="38">
        <v>680</v>
      </c>
      <c r="L13" s="38">
        <v>772</v>
      </c>
      <c r="M13" s="38">
        <v>729</v>
      </c>
      <c r="N13" s="38">
        <v>745</v>
      </c>
      <c r="O13" s="38">
        <v>816</v>
      </c>
      <c r="P13" s="38">
        <v>908</v>
      </c>
      <c r="Q13" s="38">
        <v>800</v>
      </c>
      <c r="R13" s="38">
        <v>925</v>
      </c>
      <c r="S13" s="38">
        <v>805</v>
      </c>
      <c r="T13" s="38">
        <v>800</v>
      </c>
      <c r="U13" s="38">
        <v>772</v>
      </c>
      <c r="V13" s="38">
        <v>800</v>
      </c>
      <c r="W13" s="38">
        <v>914</v>
      </c>
      <c r="X13" s="38">
        <v>892</v>
      </c>
      <c r="Y13" s="38">
        <v>794</v>
      </c>
      <c r="Z13" s="38">
        <v>919</v>
      </c>
      <c r="AA13" s="38">
        <v>761</v>
      </c>
      <c r="AB13" s="38">
        <v>816</v>
      </c>
      <c r="AC13" s="38">
        <v>881</v>
      </c>
      <c r="AD13" s="38">
        <v>935</v>
      </c>
      <c r="AE13" s="38">
        <v>914</v>
      </c>
      <c r="AF13" s="39">
        <v>886</v>
      </c>
      <c r="AG13" s="10">
        <v>25036</v>
      </c>
      <c r="AH13" s="3"/>
    </row>
    <row r="14" spans="1:34">
      <c r="A14" s="11" t="s">
        <v>42</v>
      </c>
      <c r="B14" s="37">
        <v>761</v>
      </c>
      <c r="C14" s="38">
        <v>865</v>
      </c>
      <c r="D14" s="38">
        <v>832</v>
      </c>
      <c r="E14" s="38">
        <v>723</v>
      </c>
      <c r="F14" s="38">
        <v>712</v>
      </c>
      <c r="G14" s="38">
        <v>690</v>
      </c>
      <c r="H14" s="38">
        <v>620</v>
      </c>
      <c r="I14" s="38">
        <v>729</v>
      </c>
      <c r="J14" s="38">
        <v>674</v>
      </c>
      <c r="K14" s="38">
        <v>745</v>
      </c>
      <c r="L14" s="38">
        <v>712</v>
      </c>
      <c r="M14" s="38">
        <v>712</v>
      </c>
      <c r="N14" s="38">
        <v>707</v>
      </c>
      <c r="O14" s="38">
        <v>735</v>
      </c>
      <c r="P14" s="38">
        <v>870</v>
      </c>
      <c r="Q14" s="38">
        <v>723</v>
      </c>
      <c r="R14" s="38">
        <v>870</v>
      </c>
      <c r="S14" s="38">
        <v>712</v>
      </c>
      <c r="T14" s="38">
        <v>794</v>
      </c>
      <c r="U14" s="38">
        <v>745</v>
      </c>
      <c r="V14" s="38">
        <v>783</v>
      </c>
      <c r="W14" s="38">
        <v>935</v>
      </c>
      <c r="X14" s="38">
        <v>914</v>
      </c>
      <c r="Y14" s="38">
        <v>788</v>
      </c>
      <c r="Z14" s="38">
        <v>767</v>
      </c>
      <c r="AA14" s="38">
        <v>729</v>
      </c>
      <c r="AB14" s="38">
        <v>729</v>
      </c>
      <c r="AC14" s="38">
        <v>800</v>
      </c>
      <c r="AD14" s="38">
        <v>827</v>
      </c>
      <c r="AE14" s="38">
        <v>886</v>
      </c>
      <c r="AF14" s="39">
        <v>881</v>
      </c>
      <c r="AG14" s="10">
        <v>23970</v>
      </c>
      <c r="AH14" s="3"/>
    </row>
    <row r="15" spans="1:34">
      <c r="A15" s="11" t="s">
        <v>41</v>
      </c>
      <c r="B15" s="37">
        <v>816</v>
      </c>
      <c r="C15" s="38">
        <v>914</v>
      </c>
      <c r="D15" s="38">
        <v>805</v>
      </c>
      <c r="E15" s="38">
        <v>788</v>
      </c>
      <c r="F15" s="38">
        <v>783</v>
      </c>
      <c r="G15" s="38">
        <v>647</v>
      </c>
      <c r="H15" s="38">
        <v>718</v>
      </c>
      <c r="I15" s="38">
        <v>821</v>
      </c>
      <c r="J15" s="38">
        <v>620</v>
      </c>
      <c r="K15" s="38">
        <v>674</v>
      </c>
      <c r="L15" s="38">
        <v>772</v>
      </c>
      <c r="M15" s="38">
        <v>658</v>
      </c>
      <c r="N15" s="38">
        <v>788</v>
      </c>
      <c r="O15" s="38">
        <v>751</v>
      </c>
      <c r="P15" s="38">
        <v>865</v>
      </c>
      <c r="Q15" s="38">
        <v>680</v>
      </c>
      <c r="R15" s="38">
        <v>751</v>
      </c>
      <c r="S15" s="38">
        <v>761</v>
      </c>
      <c r="T15" s="38">
        <v>756</v>
      </c>
      <c r="U15" s="38">
        <v>783</v>
      </c>
      <c r="V15" s="38">
        <v>761</v>
      </c>
      <c r="W15" s="38">
        <v>930</v>
      </c>
      <c r="X15" s="38">
        <v>865</v>
      </c>
      <c r="Y15" s="38">
        <v>794</v>
      </c>
      <c r="Z15" s="38">
        <v>870</v>
      </c>
      <c r="AA15" s="38">
        <v>751</v>
      </c>
      <c r="AB15" s="38">
        <v>832</v>
      </c>
      <c r="AC15" s="38">
        <v>810</v>
      </c>
      <c r="AD15" s="38">
        <v>865</v>
      </c>
      <c r="AE15" s="38">
        <v>1012</v>
      </c>
      <c r="AF15" s="39">
        <v>805</v>
      </c>
      <c r="AG15" s="10">
        <v>24446</v>
      </c>
      <c r="AH15" s="3"/>
    </row>
    <row r="16" spans="1:34">
      <c r="A16" s="11" t="s">
        <v>40</v>
      </c>
      <c r="B16" s="37">
        <v>870</v>
      </c>
      <c r="C16" s="38">
        <v>827</v>
      </c>
      <c r="D16" s="38">
        <v>767</v>
      </c>
      <c r="E16" s="38">
        <v>707</v>
      </c>
      <c r="F16" s="38">
        <v>751</v>
      </c>
      <c r="G16" s="38">
        <v>745</v>
      </c>
      <c r="H16" s="38">
        <v>658</v>
      </c>
      <c r="I16" s="38">
        <v>669</v>
      </c>
      <c r="J16" s="38">
        <v>598</v>
      </c>
      <c r="K16" s="38">
        <v>707</v>
      </c>
      <c r="L16" s="38">
        <v>647</v>
      </c>
      <c r="M16" s="38">
        <v>696</v>
      </c>
      <c r="N16" s="38">
        <v>723</v>
      </c>
      <c r="O16" s="38">
        <v>735</v>
      </c>
      <c r="P16" s="38">
        <v>832</v>
      </c>
      <c r="Q16" s="38">
        <v>772</v>
      </c>
      <c r="R16" s="38">
        <v>837</v>
      </c>
      <c r="S16" s="38">
        <v>761</v>
      </c>
      <c r="T16" s="38">
        <v>761</v>
      </c>
      <c r="U16" s="38">
        <v>751</v>
      </c>
      <c r="V16" s="38">
        <v>783</v>
      </c>
      <c r="W16" s="38">
        <v>898</v>
      </c>
      <c r="X16" s="38">
        <v>935</v>
      </c>
      <c r="Y16" s="38">
        <v>783</v>
      </c>
      <c r="Z16" s="38">
        <v>876</v>
      </c>
      <c r="AA16" s="38">
        <v>735</v>
      </c>
      <c r="AB16" s="38">
        <v>788</v>
      </c>
      <c r="AC16" s="38">
        <v>805</v>
      </c>
      <c r="AD16" s="38">
        <v>827</v>
      </c>
      <c r="AE16" s="38">
        <v>898</v>
      </c>
      <c r="AF16" s="39">
        <v>827</v>
      </c>
      <c r="AG16" s="10">
        <v>23969</v>
      </c>
      <c r="AH16" s="3"/>
    </row>
    <row r="17" spans="1:34">
      <c r="A17" s="11" t="s">
        <v>39</v>
      </c>
      <c r="B17" s="37">
        <v>837</v>
      </c>
      <c r="C17" s="38">
        <v>832</v>
      </c>
      <c r="D17" s="38">
        <v>827</v>
      </c>
      <c r="E17" s="38">
        <v>827</v>
      </c>
      <c r="F17" s="38">
        <v>810</v>
      </c>
      <c r="G17" s="38">
        <v>739</v>
      </c>
      <c r="H17" s="38">
        <v>696</v>
      </c>
      <c r="I17" s="38">
        <v>723</v>
      </c>
      <c r="J17" s="38">
        <v>631</v>
      </c>
      <c r="K17" s="38">
        <v>696</v>
      </c>
      <c r="L17" s="38">
        <v>641</v>
      </c>
      <c r="M17" s="38">
        <v>647</v>
      </c>
      <c r="N17" s="38">
        <v>723</v>
      </c>
      <c r="O17" s="38">
        <v>870</v>
      </c>
      <c r="P17" s="38">
        <v>876</v>
      </c>
      <c r="Q17" s="38">
        <v>663</v>
      </c>
      <c r="R17" s="38">
        <v>810</v>
      </c>
      <c r="S17" s="38">
        <v>674</v>
      </c>
      <c r="T17" s="38">
        <v>761</v>
      </c>
      <c r="U17" s="38">
        <v>718</v>
      </c>
      <c r="V17" s="38">
        <v>756</v>
      </c>
      <c r="W17" s="38">
        <v>908</v>
      </c>
      <c r="X17" s="38">
        <v>881</v>
      </c>
      <c r="Y17" s="38">
        <v>805</v>
      </c>
      <c r="Z17" s="38">
        <v>1006</v>
      </c>
      <c r="AA17" s="38">
        <v>735</v>
      </c>
      <c r="AB17" s="38">
        <v>788</v>
      </c>
      <c r="AC17" s="38">
        <v>783</v>
      </c>
      <c r="AD17" s="38">
        <v>854</v>
      </c>
      <c r="AE17" s="38">
        <v>974</v>
      </c>
      <c r="AF17" s="39">
        <v>859</v>
      </c>
      <c r="AG17" s="10">
        <v>24350</v>
      </c>
      <c r="AH17" s="3"/>
    </row>
    <row r="18" spans="1:34">
      <c r="A18" s="11" t="s">
        <v>38</v>
      </c>
      <c r="B18" s="37">
        <v>821</v>
      </c>
      <c r="C18" s="38">
        <v>935</v>
      </c>
      <c r="D18" s="38">
        <v>772</v>
      </c>
      <c r="E18" s="38">
        <v>783</v>
      </c>
      <c r="F18" s="38">
        <v>696</v>
      </c>
      <c r="G18" s="38">
        <v>686</v>
      </c>
      <c r="H18" s="38">
        <v>745</v>
      </c>
      <c r="I18" s="38">
        <v>772</v>
      </c>
      <c r="J18" s="38">
        <v>641</v>
      </c>
      <c r="K18" s="38">
        <v>788</v>
      </c>
      <c r="L18" s="38">
        <v>739</v>
      </c>
      <c r="M18" s="38">
        <v>745</v>
      </c>
      <c r="N18" s="38">
        <v>718</v>
      </c>
      <c r="O18" s="38">
        <v>783</v>
      </c>
      <c r="P18" s="38">
        <v>837</v>
      </c>
      <c r="Q18" s="38">
        <v>712</v>
      </c>
      <c r="R18" s="38">
        <v>827</v>
      </c>
      <c r="S18" s="38">
        <v>810</v>
      </c>
      <c r="T18" s="38">
        <v>751</v>
      </c>
      <c r="U18" s="38">
        <v>739</v>
      </c>
      <c r="V18" s="38">
        <v>832</v>
      </c>
      <c r="W18" s="38">
        <v>898</v>
      </c>
      <c r="X18" s="38">
        <v>914</v>
      </c>
      <c r="Y18" s="38">
        <v>859</v>
      </c>
      <c r="Z18" s="38">
        <v>783</v>
      </c>
      <c r="AA18" s="38">
        <v>827</v>
      </c>
      <c r="AB18" s="38">
        <v>723</v>
      </c>
      <c r="AC18" s="38">
        <v>805</v>
      </c>
      <c r="AD18" s="38">
        <v>805</v>
      </c>
      <c r="AE18" s="38">
        <v>870</v>
      </c>
      <c r="AF18" s="39">
        <v>778</v>
      </c>
      <c r="AG18" s="10">
        <v>24394</v>
      </c>
      <c r="AH18" s="3"/>
    </row>
    <row r="19" spans="1:34">
      <c r="A19" s="11" t="s">
        <v>37</v>
      </c>
      <c r="B19" s="37">
        <v>898</v>
      </c>
      <c r="C19" s="38">
        <v>870</v>
      </c>
      <c r="D19" s="38">
        <v>854</v>
      </c>
      <c r="E19" s="38">
        <v>788</v>
      </c>
      <c r="F19" s="38">
        <v>761</v>
      </c>
      <c r="G19" s="38">
        <v>827</v>
      </c>
      <c r="H19" s="38">
        <v>686</v>
      </c>
      <c r="I19" s="38">
        <v>756</v>
      </c>
      <c r="J19" s="38">
        <v>647</v>
      </c>
      <c r="K19" s="38">
        <v>767</v>
      </c>
      <c r="L19" s="38">
        <v>712</v>
      </c>
      <c r="M19" s="38">
        <v>767</v>
      </c>
      <c r="N19" s="38">
        <v>783</v>
      </c>
      <c r="O19" s="38">
        <v>816</v>
      </c>
      <c r="P19" s="38">
        <v>886</v>
      </c>
      <c r="Q19" s="38">
        <v>800</v>
      </c>
      <c r="R19" s="38">
        <v>739</v>
      </c>
      <c r="S19" s="38">
        <v>658</v>
      </c>
      <c r="T19" s="38">
        <v>805</v>
      </c>
      <c r="U19" s="38">
        <v>805</v>
      </c>
      <c r="V19" s="38">
        <v>745</v>
      </c>
      <c r="W19" s="38">
        <v>930</v>
      </c>
      <c r="X19" s="38">
        <v>881</v>
      </c>
      <c r="Y19" s="38">
        <v>794</v>
      </c>
      <c r="Z19" s="38">
        <v>854</v>
      </c>
      <c r="AA19" s="38">
        <v>739</v>
      </c>
      <c r="AB19" s="38">
        <v>800</v>
      </c>
      <c r="AC19" s="38">
        <v>870</v>
      </c>
      <c r="AD19" s="38">
        <v>925</v>
      </c>
      <c r="AE19" s="38">
        <v>935</v>
      </c>
      <c r="AF19" s="39">
        <v>843</v>
      </c>
      <c r="AG19" s="10">
        <v>24941</v>
      </c>
      <c r="AH19" s="3"/>
    </row>
    <row r="20" spans="1:34">
      <c r="A20" s="11" t="s">
        <v>36</v>
      </c>
      <c r="B20" s="37">
        <v>886</v>
      </c>
      <c r="C20" s="38">
        <v>849</v>
      </c>
      <c r="D20" s="38">
        <v>805</v>
      </c>
      <c r="E20" s="38">
        <v>794</v>
      </c>
      <c r="F20" s="38">
        <v>696</v>
      </c>
      <c r="G20" s="38">
        <v>718</v>
      </c>
      <c r="H20" s="38">
        <v>735</v>
      </c>
      <c r="I20" s="38">
        <v>761</v>
      </c>
      <c r="J20" s="38">
        <v>696</v>
      </c>
      <c r="K20" s="38">
        <v>653</v>
      </c>
      <c r="L20" s="38">
        <v>729</v>
      </c>
      <c r="M20" s="38">
        <v>761</v>
      </c>
      <c r="N20" s="38">
        <v>723</v>
      </c>
      <c r="O20" s="38">
        <v>794</v>
      </c>
      <c r="P20" s="38">
        <v>908</v>
      </c>
      <c r="Q20" s="38">
        <v>756</v>
      </c>
      <c r="R20" s="38">
        <v>712</v>
      </c>
      <c r="S20" s="38">
        <v>718</v>
      </c>
      <c r="T20" s="38">
        <v>756</v>
      </c>
      <c r="U20" s="38">
        <v>767</v>
      </c>
      <c r="V20" s="38">
        <v>794</v>
      </c>
      <c r="W20" s="38">
        <v>919</v>
      </c>
      <c r="X20" s="38">
        <v>908</v>
      </c>
      <c r="Y20" s="38">
        <v>876</v>
      </c>
      <c r="Z20" s="38">
        <v>849</v>
      </c>
      <c r="AA20" s="38">
        <v>745</v>
      </c>
      <c r="AB20" s="38">
        <v>854</v>
      </c>
      <c r="AC20" s="38">
        <v>832</v>
      </c>
      <c r="AD20" s="38">
        <v>925</v>
      </c>
      <c r="AE20" s="38">
        <v>925</v>
      </c>
      <c r="AF20" s="39">
        <v>832</v>
      </c>
      <c r="AG20" s="10">
        <v>24676</v>
      </c>
      <c r="AH20" s="3"/>
    </row>
    <row r="21" spans="1:34">
      <c r="A21" s="11" t="s">
        <v>35</v>
      </c>
      <c r="B21" s="37">
        <v>843</v>
      </c>
      <c r="C21" s="38">
        <v>925</v>
      </c>
      <c r="D21" s="38">
        <v>837</v>
      </c>
      <c r="E21" s="38">
        <v>702</v>
      </c>
      <c r="F21" s="38">
        <v>686</v>
      </c>
      <c r="G21" s="38">
        <v>745</v>
      </c>
      <c r="H21" s="38">
        <v>674</v>
      </c>
      <c r="I21" s="38">
        <v>772</v>
      </c>
      <c r="J21" s="38">
        <v>637</v>
      </c>
      <c r="K21" s="38">
        <v>783</v>
      </c>
      <c r="L21" s="38">
        <v>735</v>
      </c>
      <c r="M21" s="38">
        <v>707</v>
      </c>
      <c r="N21" s="38">
        <v>712</v>
      </c>
      <c r="O21" s="38">
        <v>788</v>
      </c>
      <c r="P21" s="38">
        <v>870</v>
      </c>
      <c r="Q21" s="38">
        <v>761</v>
      </c>
      <c r="R21" s="38">
        <v>712</v>
      </c>
      <c r="S21" s="38">
        <v>739</v>
      </c>
      <c r="T21" s="38">
        <v>827</v>
      </c>
      <c r="U21" s="38">
        <v>772</v>
      </c>
      <c r="V21" s="38">
        <v>821</v>
      </c>
      <c r="W21" s="38">
        <v>892</v>
      </c>
      <c r="X21" s="38">
        <v>925</v>
      </c>
      <c r="Y21" s="38">
        <v>810</v>
      </c>
      <c r="Z21" s="38">
        <v>827</v>
      </c>
      <c r="AA21" s="38">
        <v>794</v>
      </c>
      <c r="AB21" s="38">
        <v>788</v>
      </c>
      <c r="AC21" s="38">
        <v>788</v>
      </c>
      <c r="AD21" s="38">
        <v>854</v>
      </c>
      <c r="AE21" s="38">
        <v>919</v>
      </c>
      <c r="AF21" s="39">
        <v>876</v>
      </c>
      <c r="AG21" s="10">
        <v>24521</v>
      </c>
      <c r="AH21" s="3"/>
    </row>
    <row r="22" spans="1:34">
      <c r="A22" s="11" t="s">
        <v>34</v>
      </c>
      <c r="B22" s="37">
        <v>816</v>
      </c>
      <c r="C22" s="38">
        <v>788</v>
      </c>
      <c r="D22" s="38">
        <v>739</v>
      </c>
      <c r="E22" s="38">
        <v>756</v>
      </c>
      <c r="F22" s="38">
        <v>707</v>
      </c>
      <c r="G22" s="38">
        <v>827</v>
      </c>
      <c r="H22" s="38">
        <v>794</v>
      </c>
      <c r="I22" s="38">
        <v>751</v>
      </c>
      <c r="J22" s="38">
        <v>641</v>
      </c>
      <c r="K22" s="38">
        <v>680</v>
      </c>
      <c r="L22" s="38">
        <v>718</v>
      </c>
      <c r="M22" s="38">
        <v>690</v>
      </c>
      <c r="N22" s="38">
        <v>696</v>
      </c>
      <c r="O22" s="38">
        <v>778</v>
      </c>
      <c r="P22" s="38">
        <v>854</v>
      </c>
      <c r="Q22" s="38">
        <v>800</v>
      </c>
      <c r="R22" s="38">
        <v>663</v>
      </c>
      <c r="S22" s="38">
        <v>723</v>
      </c>
      <c r="T22" s="38">
        <v>849</v>
      </c>
      <c r="U22" s="38">
        <v>712</v>
      </c>
      <c r="V22" s="38">
        <v>756</v>
      </c>
      <c r="W22" s="38">
        <v>870</v>
      </c>
      <c r="X22" s="38">
        <v>859</v>
      </c>
      <c r="Y22" s="38">
        <v>816</v>
      </c>
      <c r="Z22" s="38">
        <v>805</v>
      </c>
      <c r="AA22" s="38">
        <v>669</v>
      </c>
      <c r="AB22" s="38">
        <v>843</v>
      </c>
      <c r="AC22" s="38">
        <v>854</v>
      </c>
      <c r="AD22" s="38">
        <v>859</v>
      </c>
      <c r="AE22" s="38">
        <v>914</v>
      </c>
      <c r="AF22" s="39">
        <v>810</v>
      </c>
      <c r="AG22" s="10">
        <v>24037</v>
      </c>
      <c r="AH22" s="3"/>
    </row>
    <row r="23" spans="1:34">
      <c r="A23" s="11" t="s">
        <v>33</v>
      </c>
      <c r="B23" s="37">
        <v>794</v>
      </c>
      <c r="C23" s="38">
        <v>886</v>
      </c>
      <c r="D23" s="38">
        <v>816</v>
      </c>
      <c r="E23" s="38">
        <v>751</v>
      </c>
      <c r="F23" s="38">
        <v>696</v>
      </c>
      <c r="G23" s="38">
        <v>729</v>
      </c>
      <c r="H23" s="38">
        <v>674</v>
      </c>
      <c r="I23" s="38">
        <v>707</v>
      </c>
      <c r="J23" s="38">
        <v>653</v>
      </c>
      <c r="K23" s="38">
        <v>658</v>
      </c>
      <c r="L23" s="38">
        <v>674</v>
      </c>
      <c r="M23" s="38">
        <v>680</v>
      </c>
      <c r="N23" s="38">
        <v>739</v>
      </c>
      <c r="O23" s="38">
        <v>827</v>
      </c>
      <c r="P23" s="38">
        <v>832</v>
      </c>
      <c r="Q23" s="38">
        <v>849</v>
      </c>
      <c r="R23" s="38">
        <v>686</v>
      </c>
      <c r="S23" s="38">
        <v>827</v>
      </c>
      <c r="T23" s="38">
        <v>745</v>
      </c>
      <c r="U23" s="38">
        <v>788</v>
      </c>
      <c r="V23" s="38">
        <v>761</v>
      </c>
      <c r="W23" s="38">
        <v>800</v>
      </c>
      <c r="X23" s="38">
        <v>930</v>
      </c>
      <c r="Y23" s="38">
        <v>821</v>
      </c>
      <c r="Z23" s="38">
        <v>772</v>
      </c>
      <c r="AA23" s="38">
        <v>739</v>
      </c>
      <c r="AB23" s="38">
        <v>816</v>
      </c>
      <c r="AC23" s="38">
        <v>821</v>
      </c>
      <c r="AD23" s="38">
        <v>881</v>
      </c>
      <c r="AE23" s="38">
        <v>1000</v>
      </c>
      <c r="AF23" s="39">
        <v>870</v>
      </c>
      <c r="AG23" s="10">
        <v>24222</v>
      </c>
      <c r="AH23" s="3"/>
    </row>
    <row r="24" spans="1:34">
      <c r="A24" s="11" t="s">
        <v>32</v>
      </c>
      <c r="B24" s="37">
        <v>761</v>
      </c>
      <c r="C24" s="38">
        <v>794</v>
      </c>
      <c r="D24" s="38">
        <v>767</v>
      </c>
      <c r="E24" s="38">
        <v>641</v>
      </c>
      <c r="F24" s="38">
        <v>729</v>
      </c>
      <c r="G24" s="38">
        <v>751</v>
      </c>
      <c r="H24" s="38">
        <v>707</v>
      </c>
      <c r="I24" s="38">
        <v>739</v>
      </c>
      <c r="J24" s="38">
        <v>609</v>
      </c>
      <c r="K24" s="38">
        <v>767</v>
      </c>
      <c r="L24" s="38">
        <v>674</v>
      </c>
      <c r="M24" s="38">
        <v>669</v>
      </c>
      <c r="N24" s="38">
        <v>745</v>
      </c>
      <c r="O24" s="38">
        <v>696</v>
      </c>
      <c r="P24" s="38">
        <v>821</v>
      </c>
      <c r="Q24" s="38">
        <v>756</v>
      </c>
      <c r="R24" s="38">
        <v>637</v>
      </c>
      <c r="S24" s="38">
        <v>767</v>
      </c>
      <c r="T24" s="38">
        <v>821</v>
      </c>
      <c r="U24" s="38">
        <v>702</v>
      </c>
      <c r="V24" s="38">
        <v>712</v>
      </c>
      <c r="W24" s="38">
        <v>849</v>
      </c>
      <c r="X24" s="38">
        <v>908</v>
      </c>
      <c r="Y24" s="38">
        <v>783</v>
      </c>
      <c r="Z24" s="38">
        <v>821</v>
      </c>
      <c r="AA24" s="38">
        <v>669</v>
      </c>
      <c r="AB24" s="38">
        <v>827</v>
      </c>
      <c r="AC24" s="38">
        <v>810</v>
      </c>
      <c r="AD24" s="38">
        <v>914</v>
      </c>
      <c r="AE24" s="38">
        <v>854</v>
      </c>
      <c r="AF24" s="39">
        <v>886</v>
      </c>
      <c r="AG24" s="10">
        <v>23586</v>
      </c>
      <c r="AH24" s="3"/>
    </row>
    <row r="25" spans="1:34">
      <c r="A25" s="11" t="s">
        <v>31</v>
      </c>
      <c r="B25" s="37">
        <v>827</v>
      </c>
      <c r="C25" s="38">
        <v>794</v>
      </c>
      <c r="D25" s="38">
        <v>729</v>
      </c>
      <c r="E25" s="38">
        <v>549</v>
      </c>
      <c r="F25" s="38">
        <v>669</v>
      </c>
      <c r="G25" s="38">
        <v>778</v>
      </c>
      <c r="H25" s="38">
        <v>723</v>
      </c>
      <c r="I25" s="38">
        <v>712</v>
      </c>
      <c r="J25" s="38">
        <v>669</v>
      </c>
      <c r="K25" s="38">
        <v>702</v>
      </c>
      <c r="L25" s="38">
        <v>712</v>
      </c>
      <c r="M25" s="38">
        <v>669</v>
      </c>
      <c r="N25" s="38">
        <v>739</v>
      </c>
      <c r="O25" s="38">
        <v>712</v>
      </c>
      <c r="P25" s="38">
        <v>859</v>
      </c>
      <c r="Q25" s="38">
        <v>778</v>
      </c>
      <c r="R25" s="38">
        <v>696</v>
      </c>
      <c r="S25" s="38">
        <v>702</v>
      </c>
      <c r="T25" s="38">
        <v>767</v>
      </c>
      <c r="U25" s="38">
        <v>702</v>
      </c>
      <c r="V25" s="38">
        <v>669</v>
      </c>
      <c r="W25" s="38">
        <v>854</v>
      </c>
      <c r="X25" s="38">
        <v>892</v>
      </c>
      <c r="Y25" s="38">
        <v>669</v>
      </c>
      <c r="Z25" s="38">
        <v>751</v>
      </c>
      <c r="AA25" s="38">
        <v>690</v>
      </c>
      <c r="AB25" s="38">
        <v>756</v>
      </c>
      <c r="AC25" s="38">
        <v>805</v>
      </c>
      <c r="AD25" s="38">
        <v>908</v>
      </c>
      <c r="AE25" s="38">
        <v>892</v>
      </c>
      <c r="AF25" s="39">
        <v>914</v>
      </c>
      <c r="AG25" s="10">
        <v>23288</v>
      </c>
      <c r="AH25" s="3"/>
    </row>
    <row r="26" spans="1:34">
      <c r="A26" s="11" t="s">
        <v>30</v>
      </c>
      <c r="B26" s="37">
        <v>800</v>
      </c>
      <c r="C26" s="38">
        <v>876</v>
      </c>
      <c r="D26" s="38">
        <v>735</v>
      </c>
      <c r="E26" s="38">
        <v>696</v>
      </c>
      <c r="F26" s="38">
        <v>756</v>
      </c>
      <c r="G26" s="38">
        <v>849</v>
      </c>
      <c r="H26" s="38">
        <v>653</v>
      </c>
      <c r="I26" s="38">
        <v>788</v>
      </c>
      <c r="J26" s="38">
        <v>653</v>
      </c>
      <c r="K26" s="38">
        <v>598</v>
      </c>
      <c r="L26" s="38">
        <v>669</v>
      </c>
      <c r="M26" s="38">
        <v>690</v>
      </c>
      <c r="N26" s="38">
        <v>609</v>
      </c>
      <c r="O26" s="38">
        <v>723</v>
      </c>
      <c r="P26" s="38">
        <v>756</v>
      </c>
      <c r="Q26" s="38">
        <v>751</v>
      </c>
      <c r="R26" s="38">
        <v>712</v>
      </c>
      <c r="S26" s="38">
        <v>674</v>
      </c>
      <c r="T26" s="38">
        <v>756</v>
      </c>
      <c r="U26" s="38">
        <v>702</v>
      </c>
      <c r="V26" s="38">
        <v>832</v>
      </c>
      <c r="W26" s="38">
        <v>837</v>
      </c>
      <c r="X26" s="38">
        <v>947</v>
      </c>
      <c r="Y26" s="38">
        <v>778</v>
      </c>
      <c r="Z26" s="38">
        <v>832</v>
      </c>
      <c r="AA26" s="38">
        <v>647</v>
      </c>
      <c r="AB26" s="38">
        <v>778</v>
      </c>
      <c r="AC26" s="38">
        <v>881</v>
      </c>
      <c r="AD26" s="38">
        <v>898</v>
      </c>
      <c r="AE26" s="38">
        <v>914</v>
      </c>
      <c r="AF26" s="39">
        <v>837</v>
      </c>
      <c r="AG26" s="10">
        <v>23627</v>
      </c>
      <c r="AH26" s="3"/>
    </row>
    <row r="27" spans="1:34">
      <c r="A27" s="11" t="s">
        <v>29</v>
      </c>
      <c r="B27" s="37">
        <v>821</v>
      </c>
      <c r="C27" s="38">
        <v>788</v>
      </c>
      <c r="D27" s="38">
        <v>739</v>
      </c>
      <c r="E27" s="38">
        <v>739</v>
      </c>
      <c r="F27" s="38">
        <v>609</v>
      </c>
      <c r="G27" s="38">
        <v>745</v>
      </c>
      <c r="H27" s="38">
        <v>696</v>
      </c>
      <c r="I27" s="38">
        <v>690</v>
      </c>
      <c r="J27" s="38">
        <v>582</v>
      </c>
      <c r="K27" s="38">
        <v>718</v>
      </c>
      <c r="L27" s="38">
        <v>625</v>
      </c>
      <c r="M27" s="38">
        <v>686</v>
      </c>
      <c r="N27" s="38">
        <v>702</v>
      </c>
      <c r="O27" s="38">
        <v>680</v>
      </c>
      <c r="P27" s="38">
        <v>788</v>
      </c>
      <c r="Q27" s="38">
        <v>778</v>
      </c>
      <c r="R27" s="38">
        <v>663</v>
      </c>
      <c r="S27" s="38">
        <v>751</v>
      </c>
      <c r="T27" s="38">
        <v>783</v>
      </c>
      <c r="U27" s="38">
        <v>712</v>
      </c>
      <c r="V27" s="38">
        <v>794</v>
      </c>
      <c r="W27" s="38">
        <v>761</v>
      </c>
      <c r="X27" s="38">
        <v>881</v>
      </c>
      <c r="Y27" s="38">
        <v>788</v>
      </c>
      <c r="Z27" s="38">
        <v>751</v>
      </c>
      <c r="AA27" s="38">
        <v>767</v>
      </c>
      <c r="AB27" s="38">
        <v>778</v>
      </c>
      <c r="AC27" s="38">
        <v>783</v>
      </c>
      <c r="AD27" s="38">
        <v>865</v>
      </c>
      <c r="AE27" s="38">
        <v>925</v>
      </c>
      <c r="AF27" s="39">
        <v>941</v>
      </c>
      <c r="AG27" s="10">
        <v>23329</v>
      </c>
      <c r="AH27" s="3"/>
    </row>
    <row r="28" spans="1:34">
      <c r="A28" s="11" t="s">
        <v>28</v>
      </c>
      <c r="B28" s="37">
        <v>800</v>
      </c>
      <c r="C28" s="38">
        <v>723</v>
      </c>
      <c r="D28" s="38">
        <v>761</v>
      </c>
      <c r="E28" s="38">
        <v>637</v>
      </c>
      <c r="F28" s="38">
        <v>735</v>
      </c>
      <c r="G28" s="38">
        <v>788</v>
      </c>
      <c r="H28" s="38">
        <v>680</v>
      </c>
      <c r="I28" s="38">
        <v>609</v>
      </c>
      <c r="J28" s="38">
        <v>647</v>
      </c>
      <c r="K28" s="38">
        <v>653</v>
      </c>
      <c r="L28" s="38">
        <v>598</v>
      </c>
      <c r="M28" s="38">
        <v>653</v>
      </c>
      <c r="N28" s="38">
        <v>702</v>
      </c>
      <c r="O28" s="38">
        <v>745</v>
      </c>
      <c r="P28" s="38">
        <v>735</v>
      </c>
      <c r="Q28" s="38">
        <v>761</v>
      </c>
      <c r="R28" s="38">
        <v>702</v>
      </c>
      <c r="S28" s="38">
        <v>696</v>
      </c>
      <c r="T28" s="38">
        <v>718</v>
      </c>
      <c r="U28" s="38">
        <v>723</v>
      </c>
      <c r="V28" s="38">
        <v>712</v>
      </c>
      <c r="W28" s="38">
        <v>919</v>
      </c>
      <c r="X28" s="38">
        <v>941</v>
      </c>
      <c r="Y28" s="38">
        <v>729</v>
      </c>
      <c r="Z28" s="38">
        <v>745</v>
      </c>
      <c r="AA28" s="38">
        <v>669</v>
      </c>
      <c r="AB28" s="38">
        <v>772</v>
      </c>
      <c r="AC28" s="38">
        <v>898</v>
      </c>
      <c r="AD28" s="38">
        <v>930</v>
      </c>
      <c r="AE28" s="38">
        <v>963</v>
      </c>
      <c r="AF28" s="39">
        <v>843</v>
      </c>
      <c r="AG28" s="10">
        <v>23187</v>
      </c>
      <c r="AH28" s="3"/>
    </row>
    <row r="29" spans="1:34">
      <c r="A29" s="11" t="s">
        <v>27</v>
      </c>
      <c r="B29" s="37">
        <v>739</v>
      </c>
      <c r="C29" s="38">
        <v>761</v>
      </c>
      <c r="D29" s="38">
        <v>751</v>
      </c>
      <c r="E29" s="38">
        <v>598</v>
      </c>
      <c r="F29" s="38">
        <v>658</v>
      </c>
      <c r="G29" s="38">
        <v>821</v>
      </c>
      <c r="H29" s="38">
        <v>663</v>
      </c>
      <c r="I29" s="38">
        <v>641</v>
      </c>
      <c r="J29" s="38">
        <v>566</v>
      </c>
      <c r="K29" s="38">
        <v>729</v>
      </c>
      <c r="L29" s="38">
        <v>598</v>
      </c>
      <c r="M29" s="38">
        <v>653</v>
      </c>
      <c r="N29" s="38">
        <v>718</v>
      </c>
      <c r="O29" s="38">
        <v>718</v>
      </c>
      <c r="P29" s="38">
        <v>767</v>
      </c>
      <c r="Q29" s="38">
        <v>783</v>
      </c>
      <c r="R29" s="38">
        <v>778</v>
      </c>
      <c r="S29" s="38">
        <v>680</v>
      </c>
      <c r="T29" s="38">
        <v>735</v>
      </c>
      <c r="U29" s="38">
        <v>702</v>
      </c>
      <c r="V29" s="38">
        <v>735</v>
      </c>
      <c r="W29" s="38">
        <v>767</v>
      </c>
      <c r="X29" s="38">
        <v>794</v>
      </c>
      <c r="Y29" s="38">
        <v>745</v>
      </c>
      <c r="Z29" s="38">
        <v>669</v>
      </c>
      <c r="AA29" s="38">
        <v>751</v>
      </c>
      <c r="AB29" s="38">
        <v>832</v>
      </c>
      <c r="AC29" s="38">
        <v>892</v>
      </c>
      <c r="AD29" s="38">
        <v>876</v>
      </c>
      <c r="AE29" s="38">
        <v>827</v>
      </c>
      <c r="AF29" s="39">
        <v>810</v>
      </c>
      <c r="AG29" s="10">
        <v>22757</v>
      </c>
      <c r="AH29" s="3"/>
    </row>
    <row r="30" spans="1:34">
      <c r="A30" s="9" t="s">
        <v>26</v>
      </c>
      <c r="B30" s="37">
        <v>712</v>
      </c>
      <c r="C30" s="38">
        <v>625</v>
      </c>
      <c r="D30" s="38">
        <v>686</v>
      </c>
      <c r="E30" s="38">
        <v>658</v>
      </c>
      <c r="F30" s="38">
        <v>707</v>
      </c>
      <c r="G30" s="38">
        <v>647</v>
      </c>
      <c r="H30" s="38">
        <v>620</v>
      </c>
      <c r="I30" s="38">
        <v>588</v>
      </c>
      <c r="J30" s="38">
        <v>576</v>
      </c>
      <c r="K30" s="38">
        <v>718</v>
      </c>
      <c r="L30" s="38">
        <v>566</v>
      </c>
      <c r="M30" s="38">
        <v>620</v>
      </c>
      <c r="N30" s="38">
        <v>735</v>
      </c>
      <c r="O30" s="38">
        <v>669</v>
      </c>
      <c r="P30" s="38">
        <v>637</v>
      </c>
      <c r="Q30" s="38">
        <v>788</v>
      </c>
      <c r="R30" s="38">
        <v>761</v>
      </c>
      <c r="S30" s="38">
        <v>631</v>
      </c>
      <c r="T30" s="38">
        <v>745</v>
      </c>
      <c r="U30" s="38">
        <v>702</v>
      </c>
      <c r="V30" s="38">
        <v>674</v>
      </c>
      <c r="W30" s="38">
        <v>690</v>
      </c>
      <c r="X30" s="38">
        <v>816</v>
      </c>
      <c r="Y30" s="38">
        <v>641</v>
      </c>
      <c r="Z30" s="38">
        <v>631</v>
      </c>
      <c r="AA30" s="38">
        <v>669</v>
      </c>
      <c r="AB30" s="38">
        <v>739</v>
      </c>
      <c r="AC30" s="38">
        <v>805</v>
      </c>
      <c r="AD30" s="38">
        <v>859</v>
      </c>
      <c r="AE30" s="38">
        <v>805</v>
      </c>
      <c r="AF30" s="39">
        <v>805</v>
      </c>
      <c r="AG30" s="10">
        <v>21525</v>
      </c>
      <c r="AH30" s="3"/>
    </row>
    <row r="31" spans="1:34">
      <c r="A31" s="9" t="s">
        <v>25</v>
      </c>
      <c r="B31" s="37">
        <v>800</v>
      </c>
      <c r="C31" s="38">
        <v>647</v>
      </c>
      <c r="D31" s="38">
        <v>690</v>
      </c>
      <c r="E31" s="38">
        <v>625</v>
      </c>
      <c r="F31" s="38">
        <v>647</v>
      </c>
      <c r="G31" s="38">
        <v>783</v>
      </c>
      <c r="H31" s="38">
        <v>663</v>
      </c>
      <c r="I31" s="38">
        <v>609</v>
      </c>
      <c r="J31" s="38">
        <v>549</v>
      </c>
      <c r="K31" s="38">
        <v>637</v>
      </c>
      <c r="L31" s="38">
        <v>690</v>
      </c>
      <c r="M31" s="38">
        <v>588</v>
      </c>
      <c r="N31" s="38">
        <v>674</v>
      </c>
      <c r="O31" s="38">
        <v>723</v>
      </c>
      <c r="P31" s="38">
        <v>669</v>
      </c>
      <c r="Q31" s="38">
        <v>707</v>
      </c>
      <c r="R31" s="38">
        <v>794</v>
      </c>
      <c r="S31" s="38">
        <v>614</v>
      </c>
      <c r="T31" s="38">
        <v>680</v>
      </c>
      <c r="U31" s="38">
        <v>674</v>
      </c>
      <c r="V31" s="38">
        <v>690</v>
      </c>
      <c r="W31" s="38">
        <v>729</v>
      </c>
      <c r="X31" s="38">
        <v>827</v>
      </c>
      <c r="Y31" s="38">
        <v>729</v>
      </c>
      <c r="Z31" s="38">
        <v>739</v>
      </c>
      <c r="AA31" s="38">
        <v>604</v>
      </c>
      <c r="AB31" s="38">
        <v>788</v>
      </c>
      <c r="AC31" s="38">
        <v>865</v>
      </c>
      <c r="AD31" s="38">
        <v>756</v>
      </c>
      <c r="AE31" s="38">
        <v>800</v>
      </c>
      <c r="AF31" s="39">
        <v>843</v>
      </c>
      <c r="AG31" s="10">
        <v>21833</v>
      </c>
      <c r="AH31" s="3"/>
    </row>
    <row r="32" spans="1:34">
      <c r="A32" s="11" t="s">
        <v>24</v>
      </c>
      <c r="B32" s="37">
        <v>767</v>
      </c>
      <c r="C32" s="38">
        <v>702</v>
      </c>
      <c r="D32" s="38">
        <v>745</v>
      </c>
      <c r="E32" s="38">
        <v>663</v>
      </c>
      <c r="F32" s="38">
        <v>690</v>
      </c>
      <c r="G32" s="38">
        <v>723</v>
      </c>
      <c r="H32" s="38">
        <v>625</v>
      </c>
      <c r="I32" s="38">
        <v>598</v>
      </c>
      <c r="J32" s="38">
        <v>571</v>
      </c>
      <c r="K32" s="38">
        <v>604</v>
      </c>
      <c r="L32" s="38">
        <v>686</v>
      </c>
      <c r="M32" s="38">
        <v>653</v>
      </c>
      <c r="N32" s="38">
        <v>735</v>
      </c>
      <c r="O32" s="38">
        <v>674</v>
      </c>
      <c r="P32" s="38">
        <v>674</v>
      </c>
      <c r="Q32" s="38">
        <v>702</v>
      </c>
      <c r="R32" s="38">
        <v>772</v>
      </c>
      <c r="S32" s="38">
        <v>604</v>
      </c>
      <c r="T32" s="38">
        <v>647</v>
      </c>
      <c r="U32" s="38">
        <v>723</v>
      </c>
      <c r="V32" s="38">
        <v>631</v>
      </c>
      <c r="W32" s="38">
        <v>751</v>
      </c>
      <c r="X32" s="38">
        <v>843</v>
      </c>
      <c r="Y32" s="38">
        <v>718</v>
      </c>
      <c r="Z32" s="38">
        <v>658</v>
      </c>
      <c r="AA32" s="38">
        <v>637</v>
      </c>
      <c r="AB32" s="38">
        <v>707</v>
      </c>
      <c r="AC32" s="38">
        <v>805</v>
      </c>
      <c r="AD32" s="38">
        <v>865</v>
      </c>
      <c r="AE32" s="38">
        <v>805</v>
      </c>
      <c r="AF32" s="39">
        <v>729</v>
      </c>
      <c r="AG32" s="10">
        <v>21707</v>
      </c>
      <c r="AH32" s="3"/>
    </row>
    <row r="33" spans="1:34">
      <c r="A33" s="11" t="s">
        <v>23</v>
      </c>
      <c r="B33" s="37">
        <v>788</v>
      </c>
      <c r="C33" s="38">
        <v>723</v>
      </c>
      <c r="D33" s="38">
        <v>723</v>
      </c>
      <c r="E33" s="38">
        <v>690</v>
      </c>
      <c r="F33" s="38">
        <v>696</v>
      </c>
      <c r="G33" s="38">
        <v>735</v>
      </c>
      <c r="H33" s="38">
        <v>527</v>
      </c>
      <c r="I33" s="38">
        <v>588</v>
      </c>
      <c r="J33" s="38">
        <v>533</v>
      </c>
      <c r="K33" s="38">
        <v>625</v>
      </c>
      <c r="L33" s="38">
        <v>663</v>
      </c>
      <c r="M33" s="38">
        <v>620</v>
      </c>
      <c r="N33" s="38">
        <v>702</v>
      </c>
      <c r="O33" s="38">
        <v>690</v>
      </c>
      <c r="P33" s="38">
        <v>751</v>
      </c>
      <c r="Q33" s="38">
        <v>702</v>
      </c>
      <c r="R33" s="38">
        <v>680</v>
      </c>
      <c r="S33" s="38">
        <v>560</v>
      </c>
      <c r="T33" s="38">
        <v>609</v>
      </c>
      <c r="U33" s="38">
        <v>647</v>
      </c>
      <c r="V33" s="38">
        <v>669</v>
      </c>
      <c r="W33" s="38">
        <v>778</v>
      </c>
      <c r="X33" s="38">
        <v>783</v>
      </c>
      <c r="Y33" s="38">
        <v>761</v>
      </c>
      <c r="Z33" s="38">
        <v>663</v>
      </c>
      <c r="AA33" s="38">
        <v>641</v>
      </c>
      <c r="AB33" s="38">
        <v>783</v>
      </c>
      <c r="AC33" s="38">
        <v>908</v>
      </c>
      <c r="AD33" s="38">
        <v>783</v>
      </c>
      <c r="AE33" s="38">
        <v>854</v>
      </c>
      <c r="AF33" s="39">
        <v>837</v>
      </c>
      <c r="AG33" s="10">
        <v>21712</v>
      </c>
      <c r="AH33" s="3"/>
    </row>
    <row r="34" spans="1:34">
      <c r="A34" s="11" t="s">
        <v>22</v>
      </c>
      <c r="B34" s="37">
        <v>778</v>
      </c>
      <c r="C34" s="38">
        <v>631</v>
      </c>
      <c r="D34" s="38">
        <v>690</v>
      </c>
      <c r="E34" s="38">
        <v>686</v>
      </c>
      <c r="F34" s="38">
        <v>647</v>
      </c>
      <c r="G34" s="38">
        <v>794</v>
      </c>
      <c r="H34" s="38">
        <v>641</v>
      </c>
      <c r="I34" s="38">
        <v>647</v>
      </c>
      <c r="J34" s="38">
        <v>614</v>
      </c>
      <c r="K34" s="38">
        <v>604</v>
      </c>
      <c r="L34" s="38">
        <v>604</v>
      </c>
      <c r="M34" s="38">
        <v>680</v>
      </c>
      <c r="N34" s="38">
        <v>653</v>
      </c>
      <c r="O34" s="38">
        <v>735</v>
      </c>
      <c r="P34" s="38">
        <v>680</v>
      </c>
      <c r="Q34" s="38">
        <v>739</v>
      </c>
      <c r="R34" s="38">
        <v>696</v>
      </c>
      <c r="S34" s="38">
        <v>756</v>
      </c>
      <c r="T34" s="38">
        <v>658</v>
      </c>
      <c r="U34" s="38">
        <v>658</v>
      </c>
      <c r="V34" s="38">
        <v>641</v>
      </c>
      <c r="W34" s="38">
        <v>778</v>
      </c>
      <c r="X34" s="38">
        <v>641</v>
      </c>
      <c r="Y34" s="38">
        <v>745</v>
      </c>
      <c r="Z34" s="38">
        <v>658</v>
      </c>
      <c r="AA34" s="38">
        <v>663</v>
      </c>
      <c r="AB34" s="38">
        <v>739</v>
      </c>
      <c r="AC34" s="38">
        <v>908</v>
      </c>
      <c r="AD34" s="38">
        <v>859</v>
      </c>
      <c r="AE34" s="38">
        <v>810</v>
      </c>
      <c r="AF34" s="39">
        <v>837</v>
      </c>
      <c r="AG34" s="10">
        <v>21870</v>
      </c>
      <c r="AH34" s="3"/>
    </row>
    <row r="35" spans="1:34">
      <c r="A35" s="11" t="s">
        <v>21</v>
      </c>
      <c r="B35" s="37">
        <v>772</v>
      </c>
      <c r="C35" s="38">
        <v>604</v>
      </c>
      <c r="D35" s="38">
        <v>723</v>
      </c>
      <c r="E35" s="38">
        <v>751</v>
      </c>
      <c r="F35" s="38">
        <v>658</v>
      </c>
      <c r="G35" s="38">
        <v>690</v>
      </c>
      <c r="H35" s="38">
        <v>566</v>
      </c>
      <c r="I35" s="38">
        <v>658</v>
      </c>
      <c r="J35" s="38">
        <v>582</v>
      </c>
      <c r="K35" s="38">
        <v>663</v>
      </c>
      <c r="L35" s="38">
        <v>614</v>
      </c>
      <c r="M35" s="38">
        <v>663</v>
      </c>
      <c r="N35" s="38">
        <v>663</v>
      </c>
      <c r="O35" s="38">
        <v>702</v>
      </c>
      <c r="P35" s="38">
        <v>723</v>
      </c>
      <c r="Q35" s="38">
        <v>707</v>
      </c>
      <c r="R35" s="38">
        <v>756</v>
      </c>
      <c r="S35" s="38">
        <v>739</v>
      </c>
      <c r="T35" s="38">
        <v>739</v>
      </c>
      <c r="U35" s="38">
        <v>712</v>
      </c>
      <c r="V35" s="38">
        <v>735</v>
      </c>
      <c r="W35" s="38">
        <v>735</v>
      </c>
      <c r="X35" s="38">
        <v>202</v>
      </c>
      <c r="Y35" s="38">
        <v>761</v>
      </c>
      <c r="Z35" s="38">
        <v>663</v>
      </c>
      <c r="AA35" s="38">
        <v>669</v>
      </c>
      <c r="AB35" s="38">
        <v>870</v>
      </c>
      <c r="AC35" s="38">
        <v>816</v>
      </c>
      <c r="AD35" s="38">
        <v>903</v>
      </c>
      <c r="AE35" s="38">
        <v>837</v>
      </c>
      <c r="AF35" s="39">
        <v>865</v>
      </c>
      <c r="AG35" s="10">
        <v>21741</v>
      </c>
      <c r="AH35" s="3"/>
    </row>
    <row r="36" spans="1:34">
      <c r="A36" s="11" t="s">
        <v>20</v>
      </c>
      <c r="B36" s="37">
        <v>761</v>
      </c>
      <c r="C36" s="38">
        <v>739</v>
      </c>
      <c r="D36" s="38">
        <v>702</v>
      </c>
      <c r="E36" s="38">
        <v>696</v>
      </c>
      <c r="F36" s="38">
        <v>598</v>
      </c>
      <c r="G36" s="38">
        <v>663</v>
      </c>
      <c r="H36" s="38">
        <v>490</v>
      </c>
      <c r="I36" s="38">
        <v>560</v>
      </c>
      <c r="J36" s="38">
        <v>609</v>
      </c>
      <c r="K36" s="38">
        <v>609</v>
      </c>
      <c r="L36" s="38">
        <v>614</v>
      </c>
      <c r="M36" s="38">
        <v>674</v>
      </c>
      <c r="N36" s="38">
        <v>641</v>
      </c>
      <c r="O36" s="38">
        <v>735</v>
      </c>
      <c r="P36" s="38">
        <v>680</v>
      </c>
      <c r="Q36" s="38">
        <v>805</v>
      </c>
      <c r="R36" s="38">
        <v>723</v>
      </c>
      <c r="S36" s="38">
        <v>604</v>
      </c>
      <c r="T36" s="38">
        <v>658</v>
      </c>
      <c r="U36" s="38">
        <v>690</v>
      </c>
      <c r="V36" s="38">
        <v>686</v>
      </c>
      <c r="W36" s="38">
        <v>783</v>
      </c>
      <c r="X36" s="38">
        <v>261</v>
      </c>
      <c r="Y36" s="38">
        <v>783</v>
      </c>
      <c r="Z36" s="38">
        <v>598</v>
      </c>
      <c r="AA36" s="38">
        <v>658</v>
      </c>
      <c r="AB36" s="38">
        <v>751</v>
      </c>
      <c r="AC36" s="38">
        <v>865</v>
      </c>
      <c r="AD36" s="38">
        <v>821</v>
      </c>
      <c r="AE36" s="38">
        <v>843</v>
      </c>
      <c r="AF36" s="39">
        <v>898</v>
      </c>
      <c r="AG36" s="10">
        <v>21198</v>
      </c>
      <c r="AH36" s="3"/>
    </row>
    <row r="37" spans="1:34">
      <c r="A37" s="11" t="s">
        <v>19</v>
      </c>
      <c r="B37" s="37">
        <v>696</v>
      </c>
      <c r="C37" s="38">
        <v>767</v>
      </c>
      <c r="D37" s="38">
        <v>729</v>
      </c>
      <c r="E37" s="38">
        <v>680</v>
      </c>
      <c r="F37" s="38">
        <v>686</v>
      </c>
      <c r="G37" s="38">
        <v>756</v>
      </c>
      <c r="H37" s="38">
        <v>620</v>
      </c>
      <c r="I37" s="38">
        <v>641</v>
      </c>
      <c r="J37" s="38">
        <v>614</v>
      </c>
      <c r="K37" s="38">
        <v>588</v>
      </c>
      <c r="L37" s="38">
        <v>653</v>
      </c>
      <c r="M37" s="38">
        <v>669</v>
      </c>
      <c r="N37" s="38">
        <v>669</v>
      </c>
      <c r="O37" s="38">
        <v>810</v>
      </c>
      <c r="P37" s="38">
        <v>767</v>
      </c>
      <c r="Q37" s="38">
        <v>707</v>
      </c>
      <c r="R37" s="38">
        <v>696</v>
      </c>
      <c r="S37" s="38">
        <v>631</v>
      </c>
      <c r="T37" s="38">
        <v>735</v>
      </c>
      <c r="U37" s="38">
        <v>745</v>
      </c>
      <c r="V37" s="38">
        <v>712</v>
      </c>
      <c r="W37" s="38">
        <v>805</v>
      </c>
      <c r="X37" s="38">
        <v>22</v>
      </c>
      <c r="Y37" s="38">
        <v>767</v>
      </c>
      <c r="Z37" s="38">
        <v>533</v>
      </c>
      <c r="AA37" s="38">
        <v>686</v>
      </c>
      <c r="AB37" s="38">
        <v>778</v>
      </c>
      <c r="AC37" s="38">
        <v>898</v>
      </c>
      <c r="AD37" s="38">
        <v>751</v>
      </c>
      <c r="AE37" s="38">
        <v>859</v>
      </c>
      <c r="AF37" s="39">
        <v>783</v>
      </c>
      <c r="AG37" s="10">
        <v>21453</v>
      </c>
      <c r="AH37" s="3"/>
    </row>
    <row r="38" spans="1:34">
      <c r="A38" s="11" t="s">
        <v>18</v>
      </c>
      <c r="B38" s="37">
        <v>794</v>
      </c>
      <c r="C38" s="38">
        <v>783</v>
      </c>
      <c r="D38" s="38">
        <v>745</v>
      </c>
      <c r="E38" s="38">
        <v>756</v>
      </c>
      <c r="F38" s="38">
        <v>680</v>
      </c>
      <c r="G38" s="38">
        <v>718</v>
      </c>
      <c r="H38" s="38">
        <v>614</v>
      </c>
      <c r="I38" s="38">
        <v>641</v>
      </c>
      <c r="J38" s="38">
        <v>625</v>
      </c>
      <c r="K38" s="38">
        <v>653</v>
      </c>
      <c r="L38" s="38">
        <v>598</v>
      </c>
      <c r="M38" s="38">
        <v>625</v>
      </c>
      <c r="N38" s="38">
        <v>723</v>
      </c>
      <c r="O38" s="38">
        <v>821</v>
      </c>
      <c r="P38" s="38">
        <v>767</v>
      </c>
      <c r="Q38" s="38">
        <v>729</v>
      </c>
      <c r="R38" s="38">
        <v>778</v>
      </c>
      <c r="S38" s="38">
        <v>658</v>
      </c>
      <c r="T38" s="38">
        <v>832</v>
      </c>
      <c r="U38" s="38">
        <v>707</v>
      </c>
      <c r="V38" s="38">
        <v>718</v>
      </c>
      <c r="W38" s="38">
        <v>827</v>
      </c>
      <c r="X38" s="38">
        <v>16</v>
      </c>
      <c r="Y38" s="38">
        <v>690</v>
      </c>
      <c r="Z38" s="38">
        <v>582</v>
      </c>
      <c r="AA38" s="38">
        <v>647</v>
      </c>
      <c r="AB38" s="38">
        <v>832</v>
      </c>
      <c r="AC38" s="38">
        <v>941</v>
      </c>
      <c r="AD38" s="38">
        <v>843</v>
      </c>
      <c r="AE38" s="38">
        <v>870</v>
      </c>
      <c r="AF38" s="39">
        <v>827</v>
      </c>
      <c r="AG38" s="10">
        <v>22040</v>
      </c>
      <c r="AH38" s="3"/>
    </row>
    <row r="39" spans="1:34">
      <c r="A39" s="11" t="s">
        <v>17</v>
      </c>
      <c r="B39" s="37">
        <v>832</v>
      </c>
      <c r="C39" s="38">
        <v>816</v>
      </c>
      <c r="D39" s="38">
        <v>723</v>
      </c>
      <c r="E39" s="38">
        <v>707</v>
      </c>
      <c r="F39" s="38">
        <v>686</v>
      </c>
      <c r="G39" s="38">
        <v>788</v>
      </c>
      <c r="H39" s="38">
        <v>620</v>
      </c>
      <c r="I39" s="38">
        <v>620</v>
      </c>
      <c r="J39" s="38">
        <v>641</v>
      </c>
      <c r="K39" s="38">
        <v>614</v>
      </c>
      <c r="L39" s="38">
        <v>686</v>
      </c>
      <c r="M39" s="38">
        <v>674</v>
      </c>
      <c r="N39" s="38">
        <v>816</v>
      </c>
      <c r="O39" s="38">
        <v>761</v>
      </c>
      <c r="P39" s="38">
        <v>718</v>
      </c>
      <c r="Q39" s="38">
        <v>794</v>
      </c>
      <c r="R39" s="38">
        <v>739</v>
      </c>
      <c r="S39" s="38">
        <v>686</v>
      </c>
      <c r="T39" s="38">
        <v>751</v>
      </c>
      <c r="U39" s="38">
        <v>712</v>
      </c>
      <c r="V39" s="38">
        <v>816</v>
      </c>
      <c r="W39" s="38">
        <v>843</v>
      </c>
      <c r="X39" s="38">
        <v>33</v>
      </c>
      <c r="Y39" s="38">
        <v>767</v>
      </c>
      <c r="Z39" s="38">
        <v>614</v>
      </c>
      <c r="AA39" s="38">
        <v>609</v>
      </c>
      <c r="AB39" s="38">
        <v>794</v>
      </c>
      <c r="AC39" s="38">
        <v>963</v>
      </c>
      <c r="AD39" s="38">
        <v>767</v>
      </c>
      <c r="AE39" s="38">
        <v>876</v>
      </c>
      <c r="AF39" s="39">
        <v>865</v>
      </c>
      <c r="AG39" s="10">
        <v>22331</v>
      </c>
      <c r="AH39" s="3"/>
    </row>
    <row r="40" spans="1:34">
      <c r="A40" s="11" t="s">
        <v>16</v>
      </c>
      <c r="B40" s="37">
        <v>756</v>
      </c>
      <c r="C40" s="38">
        <v>870</v>
      </c>
      <c r="D40" s="38">
        <v>669</v>
      </c>
      <c r="E40" s="38">
        <v>620</v>
      </c>
      <c r="F40" s="38">
        <v>658</v>
      </c>
      <c r="G40" s="38">
        <v>680</v>
      </c>
      <c r="H40" s="38">
        <v>702</v>
      </c>
      <c r="I40" s="38">
        <v>625</v>
      </c>
      <c r="J40" s="38">
        <v>663</v>
      </c>
      <c r="K40" s="38">
        <v>674</v>
      </c>
      <c r="L40" s="38">
        <v>647</v>
      </c>
      <c r="M40" s="38">
        <v>674</v>
      </c>
      <c r="N40" s="38">
        <v>702</v>
      </c>
      <c r="O40" s="38">
        <v>941</v>
      </c>
      <c r="P40" s="38">
        <v>690</v>
      </c>
      <c r="Q40" s="38">
        <v>788</v>
      </c>
      <c r="R40" s="38">
        <v>647</v>
      </c>
      <c r="S40" s="38">
        <v>707</v>
      </c>
      <c r="T40" s="38">
        <v>739</v>
      </c>
      <c r="U40" s="38">
        <v>729</v>
      </c>
      <c r="V40" s="38">
        <v>783</v>
      </c>
      <c r="W40" s="38">
        <v>854</v>
      </c>
      <c r="X40" s="38">
        <v>55</v>
      </c>
      <c r="Y40" s="38">
        <v>761</v>
      </c>
      <c r="Z40" s="38">
        <v>631</v>
      </c>
      <c r="AA40" s="38">
        <v>696</v>
      </c>
      <c r="AB40" s="38">
        <v>745</v>
      </c>
      <c r="AC40" s="38">
        <v>859</v>
      </c>
      <c r="AD40" s="38">
        <v>767</v>
      </c>
      <c r="AE40" s="38">
        <v>908</v>
      </c>
      <c r="AF40" s="39">
        <v>854</v>
      </c>
      <c r="AG40" s="10">
        <v>22094</v>
      </c>
      <c r="AH40" s="3"/>
    </row>
    <row r="41" spans="1:34">
      <c r="A41" s="11" t="s">
        <v>15</v>
      </c>
      <c r="B41" s="37">
        <v>837</v>
      </c>
      <c r="C41" s="38">
        <v>718</v>
      </c>
      <c r="D41" s="38">
        <v>739</v>
      </c>
      <c r="E41" s="38">
        <v>641</v>
      </c>
      <c r="F41" s="38">
        <v>696</v>
      </c>
      <c r="G41" s="38">
        <v>723</v>
      </c>
      <c r="H41" s="38">
        <v>663</v>
      </c>
      <c r="I41" s="38">
        <v>653</v>
      </c>
      <c r="J41" s="38">
        <v>663</v>
      </c>
      <c r="K41" s="38">
        <v>653</v>
      </c>
      <c r="L41" s="38">
        <v>641</v>
      </c>
      <c r="M41" s="38">
        <v>690</v>
      </c>
      <c r="N41" s="38">
        <v>690</v>
      </c>
      <c r="O41" s="38">
        <v>788</v>
      </c>
      <c r="P41" s="38">
        <v>778</v>
      </c>
      <c r="Q41" s="38">
        <v>723</v>
      </c>
      <c r="R41" s="38">
        <v>735</v>
      </c>
      <c r="S41" s="38">
        <v>696</v>
      </c>
      <c r="T41" s="38">
        <v>729</v>
      </c>
      <c r="U41" s="38">
        <v>718</v>
      </c>
      <c r="V41" s="38">
        <v>767</v>
      </c>
      <c r="W41" s="38">
        <v>886</v>
      </c>
      <c r="X41" s="38">
        <v>484</v>
      </c>
      <c r="Y41" s="38">
        <v>751</v>
      </c>
      <c r="Z41" s="38">
        <v>549</v>
      </c>
      <c r="AA41" s="38">
        <v>751</v>
      </c>
      <c r="AB41" s="38">
        <v>702</v>
      </c>
      <c r="AC41" s="38">
        <v>849</v>
      </c>
      <c r="AD41" s="38">
        <v>854</v>
      </c>
      <c r="AE41" s="38">
        <v>870</v>
      </c>
      <c r="AF41" s="39">
        <v>783</v>
      </c>
      <c r="AG41" s="10">
        <v>22420</v>
      </c>
      <c r="AH41" s="3"/>
    </row>
    <row r="42" spans="1:34">
      <c r="A42" s="11" t="s">
        <v>14</v>
      </c>
      <c r="B42" s="37">
        <v>816</v>
      </c>
      <c r="C42" s="38">
        <v>821</v>
      </c>
      <c r="D42" s="38">
        <v>772</v>
      </c>
      <c r="E42" s="38">
        <v>680</v>
      </c>
      <c r="F42" s="38">
        <v>707</v>
      </c>
      <c r="G42" s="38">
        <v>686</v>
      </c>
      <c r="H42" s="38">
        <v>637</v>
      </c>
      <c r="I42" s="38">
        <v>576</v>
      </c>
      <c r="J42" s="38">
        <v>690</v>
      </c>
      <c r="K42" s="38">
        <v>663</v>
      </c>
      <c r="L42" s="38">
        <v>686</v>
      </c>
      <c r="M42" s="38">
        <v>745</v>
      </c>
      <c r="N42" s="38">
        <v>707</v>
      </c>
      <c r="O42" s="38">
        <v>827</v>
      </c>
      <c r="P42" s="38">
        <v>702</v>
      </c>
      <c r="Q42" s="38">
        <v>735</v>
      </c>
      <c r="R42" s="38">
        <v>707</v>
      </c>
      <c r="S42" s="38">
        <v>794</v>
      </c>
      <c r="T42" s="38">
        <v>810</v>
      </c>
      <c r="U42" s="38">
        <v>739</v>
      </c>
      <c r="V42" s="38">
        <v>761</v>
      </c>
      <c r="W42" s="38">
        <v>886</v>
      </c>
      <c r="X42" s="38">
        <v>669</v>
      </c>
      <c r="Y42" s="38">
        <v>729</v>
      </c>
      <c r="Z42" s="38">
        <v>631</v>
      </c>
      <c r="AA42" s="38">
        <v>767</v>
      </c>
      <c r="AB42" s="38">
        <v>767</v>
      </c>
      <c r="AC42" s="38">
        <v>919</v>
      </c>
      <c r="AD42" s="38">
        <v>800</v>
      </c>
      <c r="AE42" s="38">
        <v>865</v>
      </c>
      <c r="AF42" s="39">
        <v>783</v>
      </c>
      <c r="AG42" s="10">
        <v>23077</v>
      </c>
      <c r="AH42" s="3"/>
    </row>
    <row r="43" spans="1:34">
      <c r="A43" s="11" t="s">
        <v>13</v>
      </c>
      <c r="B43" s="37">
        <v>810</v>
      </c>
      <c r="C43" s="38">
        <v>788</v>
      </c>
      <c r="D43" s="38">
        <v>723</v>
      </c>
      <c r="E43" s="38">
        <v>620</v>
      </c>
      <c r="F43" s="38">
        <v>756</v>
      </c>
      <c r="G43" s="38">
        <v>751</v>
      </c>
      <c r="H43" s="38">
        <v>707</v>
      </c>
      <c r="I43" s="38">
        <v>582</v>
      </c>
      <c r="J43" s="38">
        <v>751</v>
      </c>
      <c r="K43" s="38">
        <v>669</v>
      </c>
      <c r="L43" s="38">
        <v>582</v>
      </c>
      <c r="M43" s="38">
        <v>745</v>
      </c>
      <c r="N43" s="38">
        <v>718</v>
      </c>
      <c r="O43" s="38">
        <v>772</v>
      </c>
      <c r="P43" s="38">
        <v>729</v>
      </c>
      <c r="Q43" s="38">
        <v>723</v>
      </c>
      <c r="R43" s="38">
        <v>696</v>
      </c>
      <c r="S43" s="38">
        <v>729</v>
      </c>
      <c r="T43" s="38">
        <v>729</v>
      </c>
      <c r="U43" s="38">
        <v>778</v>
      </c>
      <c r="V43" s="38">
        <v>870</v>
      </c>
      <c r="W43" s="38">
        <v>865</v>
      </c>
      <c r="X43" s="38">
        <v>539</v>
      </c>
      <c r="Y43" s="38">
        <v>712</v>
      </c>
      <c r="Z43" s="38">
        <v>631</v>
      </c>
      <c r="AA43" s="38">
        <v>707</v>
      </c>
      <c r="AB43" s="38">
        <v>767</v>
      </c>
      <c r="AC43" s="38">
        <v>898</v>
      </c>
      <c r="AD43" s="38">
        <v>827</v>
      </c>
      <c r="AE43" s="38">
        <v>903</v>
      </c>
      <c r="AF43" s="39">
        <v>821</v>
      </c>
      <c r="AG43" s="10">
        <v>22898</v>
      </c>
      <c r="AH43" s="3"/>
    </row>
    <row r="44" spans="1:34">
      <c r="A44" s="11" t="s">
        <v>12</v>
      </c>
      <c r="B44" s="37">
        <v>843</v>
      </c>
      <c r="C44" s="38">
        <v>783</v>
      </c>
      <c r="D44" s="38">
        <v>800</v>
      </c>
      <c r="E44" s="38">
        <v>718</v>
      </c>
      <c r="F44" s="38">
        <v>756</v>
      </c>
      <c r="G44" s="38">
        <v>702</v>
      </c>
      <c r="H44" s="38">
        <v>723</v>
      </c>
      <c r="I44" s="38">
        <v>588</v>
      </c>
      <c r="J44" s="38">
        <v>707</v>
      </c>
      <c r="K44" s="38">
        <v>674</v>
      </c>
      <c r="L44" s="38">
        <v>690</v>
      </c>
      <c r="M44" s="38">
        <v>707</v>
      </c>
      <c r="N44" s="38">
        <v>756</v>
      </c>
      <c r="O44" s="38">
        <v>854</v>
      </c>
      <c r="P44" s="38">
        <v>849</v>
      </c>
      <c r="Q44" s="38">
        <v>680</v>
      </c>
      <c r="R44" s="38">
        <v>739</v>
      </c>
      <c r="S44" s="38">
        <v>767</v>
      </c>
      <c r="T44" s="38">
        <v>745</v>
      </c>
      <c r="U44" s="38">
        <v>729</v>
      </c>
      <c r="V44" s="38">
        <v>805</v>
      </c>
      <c r="W44" s="38">
        <v>827</v>
      </c>
      <c r="X44" s="38">
        <v>614</v>
      </c>
      <c r="Y44" s="38">
        <v>805</v>
      </c>
      <c r="Z44" s="38">
        <v>663</v>
      </c>
      <c r="AA44" s="38">
        <v>816</v>
      </c>
      <c r="AB44" s="38">
        <v>680</v>
      </c>
      <c r="AC44" s="38">
        <v>1006</v>
      </c>
      <c r="AD44" s="38">
        <v>876</v>
      </c>
      <c r="AE44" s="38">
        <v>898</v>
      </c>
      <c r="AF44" s="39">
        <v>832</v>
      </c>
      <c r="AG44" s="10">
        <v>23632</v>
      </c>
      <c r="AH44" s="4"/>
    </row>
    <row r="45" spans="1:34">
      <c r="A45" s="11" t="s">
        <v>11</v>
      </c>
      <c r="B45" s="37">
        <v>837</v>
      </c>
      <c r="C45" s="38">
        <v>783</v>
      </c>
      <c r="D45" s="38">
        <v>778</v>
      </c>
      <c r="E45" s="38">
        <v>669</v>
      </c>
      <c r="F45" s="38">
        <v>794</v>
      </c>
      <c r="G45" s="38">
        <v>745</v>
      </c>
      <c r="H45" s="38">
        <v>735</v>
      </c>
      <c r="I45" s="38">
        <v>576</v>
      </c>
      <c r="J45" s="38">
        <v>772</v>
      </c>
      <c r="K45" s="38">
        <v>718</v>
      </c>
      <c r="L45" s="38">
        <v>718</v>
      </c>
      <c r="M45" s="38">
        <v>723</v>
      </c>
      <c r="N45" s="38">
        <v>674</v>
      </c>
      <c r="O45" s="38">
        <v>761</v>
      </c>
      <c r="P45" s="38">
        <v>686</v>
      </c>
      <c r="Q45" s="38">
        <v>778</v>
      </c>
      <c r="R45" s="38">
        <v>729</v>
      </c>
      <c r="S45" s="38">
        <v>767</v>
      </c>
      <c r="T45" s="38">
        <v>821</v>
      </c>
      <c r="U45" s="38">
        <v>756</v>
      </c>
      <c r="V45" s="38">
        <v>870</v>
      </c>
      <c r="W45" s="38">
        <v>800</v>
      </c>
      <c r="X45" s="38">
        <v>680</v>
      </c>
      <c r="Y45" s="38">
        <v>712</v>
      </c>
      <c r="Z45" s="38">
        <v>663</v>
      </c>
      <c r="AA45" s="38">
        <v>653</v>
      </c>
      <c r="AB45" s="38">
        <v>729</v>
      </c>
      <c r="AC45" s="38">
        <v>859</v>
      </c>
      <c r="AD45" s="38">
        <v>837</v>
      </c>
      <c r="AE45" s="38">
        <v>849</v>
      </c>
      <c r="AF45" s="39">
        <v>859</v>
      </c>
      <c r="AG45" s="10">
        <v>23331</v>
      </c>
      <c r="AH45" s="4"/>
    </row>
    <row r="46" spans="1:34">
      <c r="A46" s="11" t="s">
        <v>10</v>
      </c>
      <c r="B46" s="37">
        <v>843</v>
      </c>
      <c r="C46" s="38">
        <v>788</v>
      </c>
      <c r="D46" s="38">
        <v>690</v>
      </c>
      <c r="E46" s="38">
        <v>658</v>
      </c>
      <c r="F46" s="38">
        <v>663</v>
      </c>
      <c r="G46" s="38">
        <v>696</v>
      </c>
      <c r="H46" s="38">
        <v>690</v>
      </c>
      <c r="I46" s="38">
        <v>543</v>
      </c>
      <c r="J46" s="38">
        <v>663</v>
      </c>
      <c r="K46" s="38">
        <v>739</v>
      </c>
      <c r="L46" s="38">
        <v>631</v>
      </c>
      <c r="M46" s="38">
        <v>745</v>
      </c>
      <c r="N46" s="38">
        <v>696</v>
      </c>
      <c r="O46" s="38">
        <v>772</v>
      </c>
      <c r="P46" s="38">
        <v>751</v>
      </c>
      <c r="Q46" s="38">
        <v>745</v>
      </c>
      <c r="R46" s="38">
        <v>674</v>
      </c>
      <c r="S46" s="38">
        <v>686</v>
      </c>
      <c r="T46" s="38">
        <v>686</v>
      </c>
      <c r="U46" s="38">
        <v>702</v>
      </c>
      <c r="V46" s="38">
        <v>751</v>
      </c>
      <c r="W46" s="38">
        <v>849</v>
      </c>
      <c r="X46" s="38">
        <v>707</v>
      </c>
      <c r="Y46" s="38">
        <v>745</v>
      </c>
      <c r="Z46" s="38">
        <v>653</v>
      </c>
      <c r="AA46" s="38">
        <v>625</v>
      </c>
      <c r="AB46" s="38">
        <v>756</v>
      </c>
      <c r="AC46" s="38">
        <v>1012</v>
      </c>
      <c r="AD46" s="38">
        <v>794</v>
      </c>
      <c r="AE46" s="38">
        <v>908</v>
      </c>
      <c r="AF46" s="39">
        <v>751</v>
      </c>
      <c r="AG46" s="10">
        <v>22612</v>
      </c>
      <c r="AH46" s="4"/>
    </row>
    <row r="47" spans="1:34">
      <c r="A47" s="11" t="s">
        <v>9</v>
      </c>
      <c r="B47" s="37">
        <v>816</v>
      </c>
      <c r="C47" s="38">
        <v>788</v>
      </c>
      <c r="D47" s="38">
        <v>718</v>
      </c>
      <c r="E47" s="38">
        <v>696</v>
      </c>
      <c r="F47" s="38">
        <v>805</v>
      </c>
      <c r="G47" s="38">
        <v>669</v>
      </c>
      <c r="H47" s="38">
        <v>783</v>
      </c>
      <c r="I47" s="38">
        <v>511</v>
      </c>
      <c r="J47" s="38">
        <v>702</v>
      </c>
      <c r="K47" s="38">
        <v>658</v>
      </c>
      <c r="L47" s="38">
        <v>631</v>
      </c>
      <c r="M47" s="38">
        <v>696</v>
      </c>
      <c r="N47" s="38">
        <v>739</v>
      </c>
      <c r="O47" s="38">
        <v>778</v>
      </c>
      <c r="P47" s="38">
        <v>767</v>
      </c>
      <c r="Q47" s="38">
        <v>756</v>
      </c>
      <c r="R47" s="38">
        <v>696</v>
      </c>
      <c r="S47" s="38">
        <v>702</v>
      </c>
      <c r="T47" s="38">
        <v>745</v>
      </c>
      <c r="U47" s="38">
        <v>669</v>
      </c>
      <c r="V47" s="38">
        <v>761</v>
      </c>
      <c r="W47" s="38">
        <v>810</v>
      </c>
      <c r="X47" s="38">
        <v>729</v>
      </c>
      <c r="Y47" s="38">
        <v>712</v>
      </c>
      <c r="Z47" s="38">
        <v>658</v>
      </c>
      <c r="AA47" s="38">
        <v>686</v>
      </c>
      <c r="AB47" s="38">
        <v>690</v>
      </c>
      <c r="AC47" s="38">
        <v>908</v>
      </c>
      <c r="AD47" s="38">
        <v>751</v>
      </c>
      <c r="AE47" s="38">
        <v>805</v>
      </c>
      <c r="AF47" s="39">
        <v>800</v>
      </c>
      <c r="AG47" s="10">
        <v>22635</v>
      </c>
      <c r="AH47" s="6"/>
    </row>
    <row r="48" spans="1:34">
      <c r="A48" s="11" t="s">
        <v>8</v>
      </c>
      <c r="B48" s="37">
        <v>881</v>
      </c>
      <c r="C48" s="38">
        <v>761</v>
      </c>
      <c r="D48" s="38">
        <v>729</v>
      </c>
      <c r="E48" s="38">
        <v>723</v>
      </c>
      <c r="F48" s="38">
        <v>686</v>
      </c>
      <c r="G48" s="38">
        <v>707</v>
      </c>
      <c r="H48" s="38">
        <v>735</v>
      </c>
      <c r="I48" s="38">
        <v>620</v>
      </c>
      <c r="J48" s="38">
        <v>686</v>
      </c>
      <c r="K48" s="38">
        <v>669</v>
      </c>
      <c r="L48" s="38">
        <v>680</v>
      </c>
      <c r="M48" s="38">
        <v>756</v>
      </c>
      <c r="N48" s="38">
        <v>735</v>
      </c>
      <c r="O48" s="38">
        <v>837</v>
      </c>
      <c r="P48" s="38">
        <v>723</v>
      </c>
      <c r="Q48" s="38">
        <v>696</v>
      </c>
      <c r="R48" s="38">
        <v>686</v>
      </c>
      <c r="S48" s="38">
        <v>663</v>
      </c>
      <c r="T48" s="38">
        <v>712</v>
      </c>
      <c r="U48" s="38">
        <v>745</v>
      </c>
      <c r="V48" s="38">
        <v>854</v>
      </c>
      <c r="W48" s="38">
        <v>767</v>
      </c>
      <c r="X48" s="38">
        <v>718</v>
      </c>
      <c r="Y48" s="38">
        <v>756</v>
      </c>
      <c r="Z48" s="38">
        <v>592</v>
      </c>
      <c r="AA48" s="38">
        <v>707</v>
      </c>
      <c r="AB48" s="38">
        <v>751</v>
      </c>
      <c r="AC48" s="38">
        <v>984</v>
      </c>
      <c r="AD48" s="38">
        <v>832</v>
      </c>
      <c r="AE48" s="38">
        <v>849</v>
      </c>
      <c r="AF48" s="39">
        <v>767</v>
      </c>
      <c r="AG48" s="10">
        <v>23007</v>
      </c>
      <c r="AH48" s="6"/>
    </row>
    <row r="49" spans="1:34">
      <c r="A49" s="11" t="s">
        <v>7</v>
      </c>
      <c r="B49" s="37">
        <v>914</v>
      </c>
      <c r="C49" s="38">
        <v>778</v>
      </c>
      <c r="D49" s="38">
        <v>718</v>
      </c>
      <c r="E49" s="38">
        <v>772</v>
      </c>
      <c r="F49" s="38">
        <v>761</v>
      </c>
      <c r="G49" s="38">
        <v>669</v>
      </c>
      <c r="H49" s="38">
        <v>751</v>
      </c>
      <c r="I49" s="38">
        <v>625</v>
      </c>
      <c r="J49" s="38">
        <v>658</v>
      </c>
      <c r="K49" s="38">
        <v>745</v>
      </c>
      <c r="L49" s="38">
        <v>707</v>
      </c>
      <c r="M49" s="38">
        <v>767</v>
      </c>
      <c r="N49" s="38">
        <v>696</v>
      </c>
      <c r="O49" s="38">
        <v>919</v>
      </c>
      <c r="P49" s="38">
        <v>751</v>
      </c>
      <c r="Q49" s="38">
        <v>778</v>
      </c>
      <c r="R49" s="38">
        <v>756</v>
      </c>
      <c r="S49" s="38">
        <v>680</v>
      </c>
      <c r="T49" s="38">
        <v>800</v>
      </c>
      <c r="U49" s="38">
        <v>745</v>
      </c>
      <c r="V49" s="38">
        <v>837</v>
      </c>
      <c r="W49" s="38">
        <v>843</v>
      </c>
      <c r="X49" s="38">
        <v>788</v>
      </c>
      <c r="Y49" s="38">
        <v>772</v>
      </c>
      <c r="Z49" s="38">
        <v>707</v>
      </c>
      <c r="AA49" s="38">
        <v>686</v>
      </c>
      <c r="AB49" s="38">
        <v>800</v>
      </c>
      <c r="AC49" s="38">
        <v>984</v>
      </c>
      <c r="AD49" s="38">
        <v>903</v>
      </c>
      <c r="AE49" s="38">
        <v>821</v>
      </c>
      <c r="AF49" s="39">
        <v>832</v>
      </c>
      <c r="AG49" s="10">
        <v>23963</v>
      </c>
      <c r="AH49" s="6"/>
    </row>
    <row r="50" spans="1:34">
      <c r="A50" s="11" t="s">
        <v>6</v>
      </c>
      <c r="B50" s="37">
        <v>886</v>
      </c>
      <c r="C50" s="38">
        <v>849</v>
      </c>
      <c r="D50" s="38">
        <v>751</v>
      </c>
      <c r="E50" s="38">
        <v>778</v>
      </c>
      <c r="F50" s="38">
        <v>794</v>
      </c>
      <c r="G50" s="38">
        <v>723</v>
      </c>
      <c r="H50" s="38">
        <v>680</v>
      </c>
      <c r="I50" s="38">
        <v>637</v>
      </c>
      <c r="J50" s="38">
        <v>761</v>
      </c>
      <c r="K50" s="38">
        <v>680</v>
      </c>
      <c r="L50" s="38">
        <v>914</v>
      </c>
      <c r="M50" s="38">
        <v>735</v>
      </c>
      <c r="N50" s="38">
        <v>718</v>
      </c>
      <c r="O50" s="38">
        <v>843</v>
      </c>
      <c r="P50" s="38">
        <v>794</v>
      </c>
      <c r="Q50" s="38">
        <v>881</v>
      </c>
      <c r="R50" s="38">
        <v>735</v>
      </c>
      <c r="S50" s="38">
        <v>723</v>
      </c>
      <c r="T50" s="38">
        <v>816</v>
      </c>
      <c r="U50" s="38">
        <v>767</v>
      </c>
      <c r="V50" s="38">
        <v>886</v>
      </c>
      <c r="W50" s="38">
        <v>947</v>
      </c>
      <c r="X50" s="38">
        <v>712</v>
      </c>
      <c r="Y50" s="38">
        <v>843</v>
      </c>
      <c r="Z50" s="38">
        <v>696</v>
      </c>
      <c r="AA50" s="38">
        <v>783</v>
      </c>
      <c r="AB50" s="38">
        <v>832</v>
      </c>
      <c r="AC50" s="38">
        <v>1000</v>
      </c>
      <c r="AD50" s="38">
        <v>903</v>
      </c>
      <c r="AE50" s="38">
        <v>881</v>
      </c>
      <c r="AF50" s="39">
        <v>843</v>
      </c>
      <c r="AG50" s="10">
        <v>24791</v>
      </c>
      <c r="AH50" s="6"/>
    </row>
    <row r="51" spans="1:34">
      <c r="A51" s="11" t="s">
        <v>5</v>
      </c>
      <c r="B51" s="37">
        <v>854</v>
      </c>
      <c r="C51" s="38">
        <v>816</v>
      </c>
      <c r="D51" s="38">
        <v>745</v>
      </c>
      <c r="E51" s="38">
        <v>767</v>
      </c>
      <c r="F51" s="38">
        <v>805</v>
      </c>
      <c r="G51" s="38">
        <v>702</v>
      </c>
      <c r="H51" s="38">
        <v>739</v>
      </c>
      <c r="I51" s="38">
        <v>625</v>
      </c>
      <c r="J51" s="38">
        <v>702</v>
      </c>
      <c r="K51" s="38">
        <v>745</v>
      </c>
      <c r="L51" s="38">
        <v>702</v>
      </c>
      <c r="M51" s="38">
        <v>686</v>
      </c>
      <c r="N51" s="38">
        <v>712</v>
      </c>
      <c r="O51" s="38">
        <v>849</v>
      </c>
      <c r="P51" s="38">
        <v>772</v>
      </c>
      <c r="Q51" s="38">
        <v>805</v>
      </c>
      <c r="R51" s="38">
        <v>745</v>
      </c>
      <c r="S51" s="38">
        <v>735</v>
      </c>
      <c r="T51" s="38">
        <v>843</v>
      </c>
      <c r="U51" s="38">
        <v>783</v>
      </c>
      <c r="V51" s="38">
        <v>881</v>
      </c>
      <c r="W51" s="38">
        <v>870</v>
      </c>
      <c r="X51" s="38">
        <v>772</v>
      </c>
      <c r="Y51" s="38">
        <v>827</v>
      </c>
      <c r="Z51" s="38">
        <v>751</v>
      </c>
      <c r="AA51" s="38">
        <v>772</v>
      </c>
      <c r="AB51" s="38">
        <v>772</v>
      </c>
      <c r="AC51" s="38">
        <v>1027</v>
      </c>
      <c r="AD51" s="38">
        <v>951</v>
      </c>
      <c r="AE51" s="38">
        <v>903</v>
      </c>
      <c r="AF51" s="39">
        <v>843</v>
      </c>
      <c r="AG51" s="10">
        <v>24501</v>
      </c>
      <c r="AH51" s="6"/>
    </row>
    <row r="52" spans="1:34">
      <c r="A52" s="11" t="s">
        <v>4</v>
      </c>
      <c r="B52" s="37">
        <v>951</v>
      </c>
      <c r="C52" s="38">
        <v>739</v>
      </c>
      <c r="D52" s="38">
        <v>788</v>
      </c>
      <c r="E52" s="38">
        <v>707</v>
      </c>
      <c r="F52" s="38">
        <v>702</v>
      </c>
      <c r="G52" s="38">
        <v>712</v>
      </c>
      <c r="H52" s="38">
        <v>663</v>
      </c>
      <c r="I52" s="38">
        <v>647</v>
      </c>
      <c r="J52" s="38">
        <v>723</v>
      </c>
      <c r="K52" s="38">
        <v>810</v>
      </c>
      <c r="L52" s="38">
        <v>604</v>
      </c>
      <c r="M52" s="38">
        <v>739</v>
      </c>
      <c r="N52" s="38">
        <v>778</v>
      </c>
      <c r="O52" s="38">
        <v>908</v>
      </c>
      <c r="P52" s="38">
        <v>821</v>
      </c>
      <c r="Q52" s="38">
        <v>865</v>
      </c>
      <c r="R52" s="38">
        <v>745</v>
      </c>
      <c r="S52" s="38">
        <v>772</v>
      </c>
      <c r="T52" s="38">
        <v>805</v>
      </c>
      <c r="U52" s="38">
        <v>767</v>
      </c>
      <c r="V52" s="38">
        <v>886</v>
      </c>
      <c r="W52" s="38">
        <v>925</v>
      </c>
      <c r="X52" s="38">
        <v>794</v>
      </c>
      <c r="Y52" s="38">
        <v>854</v>
      </c>
      <c r="Z52" s="38">
        <v>637</v>
      </c>
      <c r="AA52" s="38">
        <v>816</v>
      </c>
      <c r="AB52" s="38">
        <v>783</v>
      </c>
      <c r="AC52" s="38">
        <v>914</v>
      </c>
      <c r="AD52" s="38">
        <v>925</v>
      </c>
      <c r="AE52" s="38">
        <v>886</v>
      </c>
      <c r="AF52" s="39">
        <v>859</v>
      </c>
      <c r="AG52" s="10">
        <v>24525</v>
      </c>
      <c r="AH52" s="6"/>
    </row>
    <row r="53" spans="1:34" ht="14.25" thickBot="1">
      <c r="A53" s="12" t="s">
        <v>3</v>
      </c>
      <c r="B53" s="40">
        <v>908</v>
      </c>
      <c r="C53" s="41">
        <v>816</v>
      </c>
      <c r="D53" s="41">
        <v>827</v>
      </c>
      <c r="E53" s="41">
        <v>718</v>
      </c>
      <c r="F53" s="41">
        <v>690</v>
      </c>
      <c r="G53" s="41">
        <v>674</v>
      </c>
      <c r="H53" s="41">
        <v>751</v>
      </c>
      <c r="I53" s="41">
        <v>690</v>
      </c>
      <c r="J53" s="41">
        <v>686</v>
      </c>
      <c r="K53" s="41">
        <v>669</v>
      </c>
      <c r="L53" s="41">
        <v>669</v>
      </c>
      <c r="M53" s="41">
        <v>794</v>
      </c>
      <c r="N53" s="41">
        <v>783</v>
      </c>
      <c r="O53" s="41">
        <v>881</v>
      </c>
      <c r="P53" s="41">
        <v>735</v>
      </c>
      <c r="Q53" s="41">
        <v>778</v>
      </c>
      <c r="R53" s="41">
        <v>827</v>
      </c>
      <c r="S53" s="41">
        <v>778</v>
      </c>
      <c r="T53" s="41">
        <v>772</v>
      </c>
      <c r="U53" s="41">
        <v>788</v>
      </c>
      <c r="V53" s="41">
        <v>990</v>
      </c>
      <c r="W53" s="41">
        <v>947</v>
      </c>
      <c r="X53" s="41">
        <v>745</v>
      </c>
      <c r="Y53" s="41">
        <v>881</v>
      </c>
      <c r="Z53" s="41">
        <v>800</v>
      </c>
      <c r="AA53" s="41">
        <v>751</v>
      </c>
      <c r="AB53" s="41">
        <v>816</v>
      </c>
      <c r="AC53" s="41">
        <v>919</v>
      </c>
      <c r="AD53" s="41">
        <v>957</v>
      </c>
      <c r="AE53" s="41">
        <v>919</v>
      </c>
      <c r="AF53" s="42">
        <v>854</v>
      </c>
      <c r="AG53" s="13">
        <v>24813</v>
      </c>
      <c r="AH53" s="14"/>
    </row>
    <row r="54" spans="1:34">
      <c r="A54" s="15" t="s">
        <v>0</v>
      </c>
      <c r="B54" s="20">
        <v>22411</v>
      </c>
      <c r="C54" s="21">
        <v>21325</v>
      </c>
      <c r="D54" s="21">
        <v>20529</v>
      </c>
      <c r="E54" s="21">
        <v>19076</v>
      </c>
      <c r="F54" s="21">
        <v>19536</v>
      </c>
      <c r="G54" s="21">
        <v>0</v>
      </c>
      <c r="H54" s="21">
        <v>18702</v>
      </c>
      <c r="I54" s="21">
        <v>17686</v>
      </c>
      <c r="J54" s="21">
        <v>17889</v>
      </c>
      <c r="K54" s="21">
        <v>18682</v>
      </c>
      <c r="L54" s="21">
        <v>18255</v>
      </c>
      <c r="M54" s="21">
        <v>19104</v>
      </c>
      <c r="N54" s="21">
        <v>0</v>
      </c>
      <c r="O54" s="21">
        <v>0</v>
      </c>
      <c r="P54" s="21">
        <v>20904</v>
      </c>
      <c r="Q54" s="21">
        <v>21038</v>
      </c>
      <c r="R54" s="21">
        <v>19997</v>
      </c>
      <c r="S54" s="21">
        <v>19494</v>
      </c>
      <c r="T54" s="21">
        <v>20744</v>
      </c>
      <c r="U54" s="21">
        <v>0</v>
      </c>
      <c r="V54" s="21">
        <v>21002</v>
      </c>
      <c r="W54" s="21">
        <v>0</v>
      </c>
      <c r="X54" s="21">
        <v>17579</v>
      </c>
      <c r="Y54" s="21">
        <v>20946</v>
      </c>
      <c r="Z54" s="21">
        <v>18863</v>
      </c>
      <c r="AA54" s="21">
        <v>19178</v>
      </c>
      <c r="AB54" s="21">
        <v>0</v>
      </c>
      <c r="AC54" s="21">
        <v>24796</v>
      </c>
      <c r="AD54" s="21">
        <v>23579</v>
      </c>
      <c r="AE54" s="21">
        <v>24324</v>
      </c>
      <c r="AF54" s="26">
        <v>23282</v>
      </c>
      <c r="AG54" s="16">
        <v>508921</v>
      </c>
      <c r="AH54" s="32"/>
    </row>
    <row r="55" spans="1:34" ht="14.25" thickBot="1">
      <c r="A55" s="15" t="s">
        <v>1</v>
      </c>
      <c r="B55" s="22">
        <v>17565</v>
      </c>
      <c r="C55" s="23">
        <v>17423</v>
      </c>
      <c r="D55" s="23">
        <v>16241</v>
      </c>
      <c r="E55" s="23">
        <v>15314</v>
      </c>
      <c r="F55" s="23">
        <v>14650</v>
      </c>
      <c r="G55" s="23">
        <v>35211</v>
      </c>
      <c r="H55" s="23">
        <v>13894</v>
      </c>
      <c r="I55" s="23">
        <v>14714</v>
      </c>
      <c r="J55" s="23">
        <v>13008</v>
      </c>
      <c r="K55" s="23">
        <v>14530</v>
      </c>
      <c r="L55" s="23">
        <v>14609</v>
      </c>
      <c r="M55" s="23">
        <v>14321</v>
      </c>
      <c r="N55" s="23">
        <v>35075</v>
      </c>
      <c r="O55" s="23">
        <v>37619</v>
      </c>
      <c r="P55" s="23">
        <v>17217</v>
      </c>
      <c r="Q55" s="23">
        <v>15630</v>
      </c>
      <c r="R55" s="23">
        <v>16038</v>
      </c>
      <c r="S55" s="23">
        <v>15325</v>
      </c>
      <c r="T55" s="23">
        <v>15740</v>
      </c>
      <c r="U55" s="23">
        <v>35842</v>
      </c>
      <c r="V55" s="23">
        <v>16249</v>
      </c>
      <c r="W55" s="23">
        <v>41179</v>
      </c>
      <c r="X55" s="23">
        <v>17546</v>
      </c>
      <c r="Y55" s="23">
        <v>16271</v>
      </c>
      <c r="Z55" s="23">
        <v>16769</v>
      </c>
      <c r="AA55" s="23">
        <v>15279</v>
      </c>
      <c r="AB55" s="23">
        <v>37303</v>
      </c>
      <c r="AC55" s="23">
        <v>17103</v>
      </c>
      <c r="AD55" s="23">
        <v>17857</v>
      </c>
      <c r="AE55" s="23">
        <v>18465</v>
      </c>
      <c r="AF55" s="27">
        <v>17198</v>
      </c>
      <c r="AG55" s="16">
        <v>621185</v>
      </c>
      <c r="AH55" s="32"/>
    </row>
    <row r="56" spans="1:34" ht="14.25" thickBot="1">
      <c r="A56" s="17" t="s">
        <v>2</v>
      </c>
      <c r="B56" s="24">
        <v>39976</v>
      </c>
      <c r="C56" s="25">
        <v>38748</v>
      </c>
      <c r="D56" s="25">
        <v>36770</v>
      </c>
      <c r="E56" s="25">
        <v>34390</v>
      </c>
      <c r="F56" s="25">
        <v>34186</v>
      </c>
      <c r="G56" s="25">
        <v>35211</v>
      </c>
      <c r="H56" s="25">
        <v>32596</v>
      </c>
      <c r="I56" s="25">
        <v>32400</v>
      </c>
      <c r="J56" s="25">
        <v>30897</v>
      </c>
      <c r="K56" s="25">
        <v>33212</v>
      </c>
      <c r="L56" s="25">
        <v>32864</v>
      </c>
      <c r="M56" s="25">
        <v>33425</v>
      </c>
      <c r="N56" s="25">
        <v>35075</v>
      </c>
      <c r="O56" s="25">
        <v>37619</v>
      </c>
      <c r="P56" s="25">
        <v>38121</v>
      </c>
      <c r="Q56" s="25">
        <v>36668</v>
      </c>
      <c r="R56" s="25">
        <v>36035</v>
      </c>
      <c r="S56" s="25">
        <v>34819</v>
      </c>
      <c r="T56" s="25">
        <v>36484</v>
      </c>
      <c r="U56" s="25">
        <v>35842</v>
      </c>
      <c r="V56" s="25">
        <v>37251</v>
      </c>
      <c r="W56" s="25">
        <v>41179</v>
      </c>
      <c r="X56" s="25">
        <v>35125</v>
      </c>
      <c r="Y56" s="25">
        <v>37217</v>
      </c>
      <c r="Z56" s="25">
        <v>35632</v>
      </c>
      <c r="AA56" s="25">
        <v>34457</v>
      </c>
      <c r="AB56" s="25">
        <v>37303</v>
      </c>
      <c r="AC56" s="25">
        <v>41899</v>
      </c>
      <c r="AD56" s="25">
        <v>41436</v>
      </c>
      <c r="AE56" s="25">
        <v>42789</v>
      </c>
      <c r="AF56" s="28">
        <v>40480</v>
      </c>
      <c r="AG56" s="18">
        <v>1130106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14" priority="1" stopIfTrue="1" operator="equal">
      <formula>"日"</formula>
    </cfRule>
  </conditionalFormatting>
  <conditionalFormatting sqref="B4:AE4">
    <cfRule type="cellIs" dxfId="13" priority="2" stopIfTrue="1" operator="equal">
      <formula>"日"</formula>
    </cfRule>
  </conditionalFormatting>
  <conditionalFormatting sqref="B5:AE5">
    <cfRule type="cellIs" dxfId="12" priority="3" stopIfTrue="1" operator="equal">
      <formula>"休日"</formula>
    </cfRule>
  </conditionalFormatting>
  <conditionalFormatting sqref="AF4">
    <cfRule type="cellIs" dxfId="11" priority="4" stopIfTrue="1" operator="equal">
      <formula>"日"</formula>
    </cfRule>
  </conditionalFormatting>
  <conditionalFormatting sqref="AF5">
    <cfRule type="cellIs" dxfId="10" priority="5" stopIfTrue="1" operator="equal">
      <formula>"休日"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I2" sqref="I2"/>
    </sheetView>
  </sheetViews>
  <sheetFormatPr defaultRowHeight="13.5"/>
  <cols>
    <col min="1" max="1" width="13.25" customWidth="1"/>
  </cols>
  <sheetData>
    <row r="1" spans="1:34" ht="17.25">
      <c r="A1" s="45">
        <v>43770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52</v>
      </c>
    </row>
    <row r="3" spans="1:34">
      <c r="A3" s="48"/>
      <c r="B3" s="34">
        <v>43770</v>
      </c>
      <c r="C3" s="29">
        <v>43771</v>
      </c>
      <c r="D3" s="29">
        <v>43772</v>
      </c>
      <c r="E3" s="29">
        <v>43773</v>
      </c>
      <c r="F3" s="29">
        <v>43774</v>
      </c>
      <c r="G3" s="29">
        <v>43775</v>
      </c>
      <c r="H3" s="29">
        <v>43776</v>
      </c>
      <c r="I3" s="29">
        <v>43777</v>
      </c>
      <c r="J3" s="29">
        <v>43778</v>
      </c>
      <c r="K3" s="29">
        <v>43779</v>
      </c>
      <c r="L3" s="29">
        <v>43780</v>
      </c>
      <c r="M3" s="29">
        <v>43781</v>
      </c>
      <c r="N3" s="29">
        <v>43782</v>
      </c>
      <c r="O3" s="29">
        <v>43783</v>
      </c>
      <c r="P3" s="29">
        <v>43784</v>
      </c>
      <c r="Q3" s="29">
        <v>43785</v>
      </c>
      <c r="R3" s="29">
        <v>43786</v>
      </c>
      <c r="S3" s="29">
        <v>43787</v>
      </c>
      <c r="T3" s="29">
        <v>43788</v>
      </c>
      <c r="U3" s="29">
        <v>43789</v>
      </c>
      <c r="V3" s="29">
        <v>43790</v>
      </c>
      <c r="W3" s="29">
        <v>43791</v>
      </c>
      <c r="X3" s="29">
        <v>43792</v>
      </c>
      <c r="Y3" s="29">
        <v>43793</v>
      </c>
      <c r="Z3" s="29">
        <v>43794</v>
      </c>
      <c r="AA3" s="29">
        <v>43795</v>
      </c>
      <c r="AB3" s="29">
        <v>43796</v>
      </c>
      <c r="AC3" s="29">
        <v>43797</v>
      </c>
      <c r="AD3" s="29">
        <v>43798</v>
      </c>
      <c r="AE3" s="29">
        <v>43799</v>
      </c>
      <c r="AF3" s="29">
        <v>43800</v>
      </c>
      <c r="AG3" s="51" t="s">
        <v>51</v>
      </c>
      <c r="AH3" s="8"/>
    </row>
    <row r="4" spans="1:34">
      <c r="A4" s="49"/>
      <c r="B4" s="30">
        <v>6</v>
      </c>
      <c r="C4" s="31">
        <v>7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  <c r="K4" s="31">
        <v>1</v>
      </c>
      <c r="L4" s="31">
        <v>2</v>
      </c>
      <c r="M4" s="31">
        <v>3</v>
      </c>
      <c r="N4" s="31">
        <v>4</v>
      </c>
      <c r="O4" s="31">
        <v>5</v>
      </c>
      <c r="P4" s="31">
        <v>6</v>
      </c>
      <c r="Q4" s="31">
        <v>7</v>
      </c>
      <c r="R4" s="31">
        <v>1</v>
      </c>
      <c r="S4" s="31">
        <v>2</v>
      </c>
      <c r="T4" s="31">
        <v>3</v>
      </c>
      <c r="U4" s="31">
        <v>4</v>
      </c>
      <c r="V4" s="31">
        <v>5</v>
      </c>
      <c r="W4" s="31">
        <v>6</v>
      </c>
      <c r="X4" s="31">
        <v>7</v>
      </c>
      <c r="Y4" s="31">
        <v>1</v>
      </c>
      <c r="Z4" s="31">
        <v>2</v>
      </c>
      <c r="AA4" s="31">
        <v>3</v>
      </c>
      <c r="AB4" s="31">
        <v>4</v>
      </c>
      <c r="AC4" s="31">
        <v>5</v>
      </c>
      <c r="AD4" s="31">
        <v>6</v>
      </c>
      <c r="AE4" s="31">
        <v>7</v>
      </c>
      <c r="AF4" s="31">
        <v>1</v>
      </c>
      <c r="AG4" s="52"/>
      <c r="AH4" s="8"/>
    </row>
    <row r="5" spans="1:34" ht="14.25" thickBot="1">
      <c r="A5" s="50"/>
      <c r="B5" s="33" t="s">
        <v>56</v>
      </c>
      <c r="C5" s="33" t="s">
        <v>56</v>
      </c>
      <c r="D5" s="33" t="s">
        <v>55</v>
      </c>
      <c r="E5" s="33" t="s">
        <v>55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56</v>
      </c>
      <c r="K5" s="33" t="s">
        <v>55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55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56</v>
      </c>
      <c r="X5" s="33" t="s">
        <v>55</v>
      </c>
      <c r="Y5" s="33" t="s">
        <v>55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56</v>
      </c>
      <c r="AE5" s="33" t="s">
        <v>56</v>
      </c>
      <c r="AF5" s="33" t="s">
        <v>55</v>
      </c>
      <c r="AG5" s="53"/>
      <c r="AH5" s="3"/>
    </row>
    <row r="6" spans="1:34">
      <c r="A6" s="9" t="s">
        <v>50</v>
      </c>
      <c r="B6" s="35">
        <v>1588</v>
      </c>
      <c r="C6" s="36">
        <v>71</v>
      </c>
      <c r="D6" s="36">
        <v>31</v>
      </c>
      <c r="E6" s="36">
        <v>11</v>
      </c>
      <c r="F6" s="36">
        <v>11</v>
      </c>
      <c r="G6" s="36">
        <v>0</v>
      </c>
      <c r="H6" s="36">
        <v>1689</v>
      </c>
      <c r="I6" s="36">
        <v>1669</v>
      </c>
      <c r="J6" s="36">
        <v>1588</v>
      </c>
      <c r="K6" s="36">
        <v>1537</v>
      </c>
      <c r="L6" s="36">
        <v>1639</v>
      </c>
      <c r="M6" s="36">
        <v>1476</v>
      </c>
      <c r="N6" s="36">
        <v>1628</v>
      </c>
      <c r="O6" s="36">
        <v>1456</v>
      </c>
      <c r="P6" s="36">
        <v>3104</v>
      </c>
      <c r="Q6" s="36">
        <v>2758</v>
      </c>
      <c r="R6" s="36">
        <v>2840</v>
      </c>
      <c r="S6" s="36">
        <v>2810</v>
      </c>
      <c r="T6" s="36">
        <v>3054</v>
      </c>
      <c r="U6" s="36">
        <v>2983</v>
      </c>
      <c r="V6" s="36">
        <v>3003</v>
      </c>
      <c r="W6" s="36">
        <v>3074</v>
      </c>
      <c r="X6" s="36">
        <v>2880</v>
      </c>
      <c r="Y6" s="36">
        <v>3003</v>
      </c>
      <c r="Z6" s="36">
        <v>3054</v>
      </c>
      <c r="AA6" s="36">
        <v>3135</v>
      </c>
      <c r="AB6" s="36">
        <v>3339</v>
      </c>
      <c r="AC6" s="36">
        <v>1323</v>
      </c>
      <c r="AD6" s="36">
        <v>1904</v>
      </c>
      <c r="AE6" s="36">
        <v>1395</v>
      </c>
      <c r="AF6" s="26"/>
      <c r="AG6" s="10">
        <v>58053</v>
      </c>
      <c r="AH6" s="3"/>
    </row>
    <row r="7" spans="1:34">
      <c r="A7" s="9" t="s">
        <v>49</v>
      </c>
      <c r="B7" s="37">
        <v>1598</v>
      </c>
      <c r="C7" s="38">
        <v>11</v>
      </c>
      <c r="D7" s="38">
        <v>20</v>
      </c>
      <c r="E7" s="38">
        <v>0</v>
      </c>
      <c r="F7" s="38">
        <v>11</v>
      </c>
      <c r="G7" s="38">
        <v>0</v>
      </c>
      <c r="H7" s="38">
        <v>1842</v>
      </c>
      <c r="I7" s="38">
        <v>1435</v>
      </c>
      <c r="J7" s="38">
        <v>1659</v>
      </c>
      <c r="K7" s="38">
        <v>1649</v>
      </c>
      <c r="L7" s="38">
        <v>1486</v>
      </c>
      <c r="M7" s="38">
        <v>1598</v>
      </c>
      <c r="N7" s="38">
        <v>1577</v>
      </c>
      <c r="O7" s="38">
        <v>1456</v>
      </c>
      <c r="P7" s="38">
        <v>3095</v>
      </c>
      <c r="Q7" s="38">
        <v>2758</v>
      </c>
      <c r="R7" s="38">
        <v>2677</v>
      </c>
      <c r="S7" s="38">
        <v>2615</v>
      </c>
      <c r="T7" s="38">
        <v>3012</v>
      </c>
      <c r="U7" s="38">
        <v>2922</v>
      </c>
      <c r="V7" s="38">
        <v>2983</v>
      </c>
      <c r="W7" s="38">
        <v>3115</v>
      </c>
      <c r="X7" s="38">
        <v>2799</v>
      </c>
      <c r="Y7" s="38">
        <v>2952</v>
      </c>
      <c r="Z7" s="38">
        <v>2972</v>
      </c>
      <c r="AA7" s="38">
        <v>3064</v>
      </c>
      <c r="AB7" s="38">
        <v>3277</v>
      </c>
      <c r="AC7" s="38">
        <v>1456</v>
      </c>
      <c r="AD7" s="38">
        <v>1771</v>
      </c>
      <c r="AE7" s="38">
        <v>1334</v>
      </c>
      <c r="AF7" s="39"/>
      <c r="AG7" s="10">
        <v>57144</v>
      </c>
      <c r="AH7" s="3"/>
    </row>
    <row r="8" spans="1:34">
      <c r="A8" s="11" t="s">
        <v>48</v>
      </c>
      <c r="B8" s="37">
        <v>1720</v>
      </c>
      <c r="C8" s="38">
        <v>20</v>
      </c>
      <c r="D8" s="38">
        <v>61</v>
      </c>
      <c r="E8" s="38">
        <v>61</v>
      </c>
      <c r="F8" s="38">
        <v>92</v>
      </c>
      <c r="G8" s="38">
        <v>0</v>
      </c>
      <c r="H8" s="38">
        <v>1852</v>
      </c>
      <c r="I8" s="38">
        <v>1456</v>
      </c>
      <c r="J8" s="38">
        <v>1710</v>
      </c>
      <c r="K8" s="38">
        <v>1659</v>
      </c>
      <c r="L8" s="38">
        <v>1588</v>
      </c>
      <c r="M8" s="38">
        <v>1659</v>
      </c>
      <c r="N8" s="38">
        <v>1577</v>
      </c>
      <c r="O8" s="38">
        <v>1283</v>
      </c>
      <c r="P8" s="38">
        <v>3043</v>
      </c>
      <c r="Q8" s="38">
        <v>2850</v>
      </c>
      <c r="R8" s="38">
        <v>2900</v>
      </c>
      <c r="S8" s="38">
        <v>2799</v>
      </c>
      <c r="T8" s="38">
        <v>2891</v>
      </c>
      <c r="U8" s="38">
        <v>2880</v>
      </c>
      <c r="V8" s="38">
        <v>2983</v>
      </c>
      <c r="W8" s="38">
        <v>3104</v>
      </c>
      <c r="X8" s="38">
        <v>2850</v>
      </c>
      <c r="Y8" s="38">
        <v>2952</v>
      </c>
      <c r="Z8" s="38">
        <v>2850</v>
      </c>
      <c r="AA8" s="38">
        <v>3095</v>
      </c>
      <c r="AB8" s="38">
        <v>3400</v>
      </c>
      <c r="AC8" s="38">
        <v>1211</v>
      </c>
      <c r="AD8" s="38">
        <v>1628</v>
      </c>
      <c r="AE8" s="38">
        <v>1395</v>
      </c>
      <c r="AF8" s="39"/>
      <c r="AG8" s="10">
        <v>57569</v>
      </c>
      <c r="AH8" s="3"/>
    </row>
    <row r="9" spans="1:34">
      <c r="A9" s="11" t="s">
        <v>47</v>
      </c>
      <c r="B9" s="37">
        <v>1628</v>
      </c>
      <c r="C9" s="38">
        <v>112</v>
      </c>
      <c r="D9" s="38">
        <v>31</v>
      </c>
      <c r="E9" s="38">
        <v>0</v>
      </c>
      <c r="F9" s="38">
        <v>41</v>
      </c>
      <c r="G9" s="38">
        <v>0</v>
      </c>
      <c r="H9" s="38">
        <v>1792</v>
      </c>
      <c r="I9" s="38">
        <v>1568</v>
      </c>
      <c r="J9" s="38">
        <v>1456</v>
      </c>
      <c r="K9" s="38">
        <v>1639</v>
      </c>
      <c r="L9" s="38">
        <v>1588</v>
      </c>
      <c r="M9" s="38">
        <v>1395</v>
      </c>
      <c r="N9" s="38">
        <v>1486</v>
      </c>
      <c r="O9" s="38">
        <v>1099</v>
      </c>
      <c r="P9" s="38">
        <v>3064</v>
      </c>
      <c r="Q9" s="38">
        <v>2880</v>
      </c>
      <c r="R9" s="38">
        <v>2810</v>
      </c>
      <c r="S9" s="38">
        <v>2840</v>
      </c>
      <c r="T9" s="38">
        <v>2891</v>
      </c>
      <c r="U9" s="38">
        <v>2880</v>
      </c>
      <c r="V9" s="38">
        <v>3003</v>
      </c>
      <c r="W9" s="38">
        <v>3135</v>
      </c>
      <c r="X9" s="38">
        <v>2931</v>
      </c>
      <c r="Y9" s="38">
        <v>2983</v>
      </c>
      <c r="Z9" s="38">
        <v>2779</v>
      </c>
      <c r="AA9" s="38">
        <v>3012</v>
      </c>
      <c r="AB9" s="38">
        <v>3389</v>
      </c>
      <c r="AC9" s="38">
        <v>1384</v>
      </c>
      <c r="AD9" s="38">
        <v>1669</v>
      </c>
      <c r="AE9" s="38">
        <v>1425</v>
      </c>
      <c r="AF9" s="39"/>
      <c r="AG9" s="10">
        <v>56910</v>
      </c>
      <c r="AH9" s="3"/>
    </row>
    <row r="10" spans="1:34">
      <c r="A10" s="11" t="s">
        <v>46</v>
      </c>
      <c r="B10" s="37">
        <v>1639</v>
      </c>
      <c r="C10" s="38">
        <v>20</v>
      </c>
      <c r="D10" s="38">
        <v>51</v>
      </c>
      <c r="E10" s="38">
        <v>51</v>
      </c>
      <c r="F10" s="38">
        <v>31</v>
      </c>
      <c r="G10" s="38">
        <v>0</v>
      </c>
      <c r="H10" s="38">
        <v>1893</v>
      </c>
      <c r="I10" s="38">
        <v>1507</v>
      </c>
      <c r="J10" s="38">
        <v>1659</v>
      </c>
      <c r="K10" s="38">
        <v>1516</v>
      </c>
      <c r="L10" s="38">
        <v>1557</v>
      </c>
      <c r="M10" s="38">
        <v>1598</v>
      </c>
      <c r="N10" s="38">
        <v>1384</v>
      </c>
      <c r="O10" s="38">
        <v>1283</v>
      </c>
      <c r="P10" s="38">
        <v>2992</v>
      </c>
      <c r="Q10" s="38">
        <v>2900</v>
      </c>
      <c r="R10" s="38">
        <v>2850</v>
      </c>
      <c r="S10" s="38">
        <v>3003</v>
      </c>
      <c r="T10" s="38">
        <v>2891</v>
      </c>
      <c r="U10" s="38">
        <v>2983</v>
      </c>
      <c r="V10" s="38">
        <v>3145</v>
      </c>
      <c r="W10" s="38">
        <v>3084</v>
      </c>
      <c r="X10" s="38">
        <v>2850</v>
      </c>
      <c r="Y10" s="38">
        <v>2748</v>
      </c>
      <c r="Z10" s="38">
        <v>2830</v>
      </c>
      <c r="AA10" s="38">
        <v>3227</v>
      </c>
      <c r="AB10" s="38">
        <v>3400</v>
      </c>
      <c r="AC10" s="38">
        <v>1150</v>
      </c>
      <c r="AD10" s="38">
        <v>1496</v>
      </c>
      <c r="AE10" s="38">
        <v>1313</v>
      </c>
      <c r="AF10" s="39"/>
      <c r="AG10" s="10">
        <v>57051</v>
      </c>
      <c r="AH10" s="3"/>
    </row>
    <row r="11" spans="1:34">
      <c r="A11" s="11" t="s">
        <v>45</v>
      </c>
      <c r="B11" s="37">
        <v>1680</v>
      </c>
      <c r="C11" s="38">
        <v>11</v>
      </c>
      <c r="D11" s="38">
        <v>31</v>
      </c>
      <c r="E11" s="38">
        <v>20</v>
      </c>
      <c r="F11" s="38">
        <v>61</v>
      </c>
      <c r="G11" s="38">
        <v>0</v>
      </c>
      <c r="H11" s="38">
        <v>1801</v>
      </c>
      <c r="I11" s="38">
        <v>1659</v>
      </c>
      <c r="J11" s="38">
        <v>1557</v>
      </c>
      <c r="K11" s="38">
        <v>1659</v>
      </c>
      <c r="L11" s="38">
        <v>1557</v>
      </c>
      <c r="M11" s="38">
        <v>1577</v>
      </c>
      <c r="N11" s="38">
        <v>1374</v>
      </c>
      <c r="O11" s="38">
        <v>1364</v>
      </c>
      <c r="P11" s="38">
        <v>2962</v>
      </c>
      <c r="Q11" s="38">
        <v>2768</v>
      </c>
      <c r="R11" s="38">
        <v>2911</v>
      </c>
      <c r="S11" s="38">
        <v>2615</v>
      </c>
      <c r="T11" s="38">
        <v>2931</v>
      </c>
      <c r="U11" s="38">
        <v>2819</v>
      </c>
      <c r="V11" s="38">
        <v>3074</v>
      </c>
      <c r="W11" s="38">
        <v>3216</v>
      </c>
      <c r="X11" s="38">
        <v>2830</v>
      </c>
      <c r="Y11" s="38">
        <v>2830</v>
      </c>
      <c r="Z11" s="38">
        <v>2738</v>
      </c>
      <c r="AA11" s="38">
        <v>3084</v>
      </c>
      <c r="AB11" s="38">
        <v>3440</v>
      </c>
      <c r="AC11" s="38">
        <v>1334</v>
      </c>
      <c r="AD11" s="38">
        <v>1720</v>
      </c>
      <c r="AE11" s="38">
        <v>1466</v>
      </c>
      <c r="AF11" s="39"/>
      <c r="AG11" s="10">
        <v>57089</v>
      </c>
      <c r="AH11" s="3"/>
    </row>
    <row r="12" spans="1:34">
      <c r="A12" s="11" t="s">
        <v>44</v>
      </c>
      <c r="B12" s="37">
        <v>1608</v>
      </c>
      <c r="C12" s="38">
        <v>20</v>
      </c>
      <c r="D12" s="38">
        <v>11</v>
      </c>
      <c r="E12" s="38">
        <v>41</v>
      </c>
      <c r="F12" s="38">
        <v>20</v>
      </c>
      <c r="G12" s="38">
        <v>0</v>
      </c>
      <c r="H12" s="38">
        <v>1934</v>
      </c>
      <c r="I12" s="38">
        <v>1568</v>
      </c>
      <c r="J12" s="38">
        <v>1619</v>
      </c>
      <c r="K12" s="38">
        <v>1598</v>
      </c>
      <c r="L12" s="38">
        <v>1598</v>
      </c>
      <c r="M12" s="38">
        <v>1628</v>
      </c>
      <c r="N12" s="38">
        <v>1527</v>
      </c>
      <c r="O12" s="38">
        <v>1435</v>
      </c>
      <c r="P12" s="38">
        <v>3064</v>
      </c>
      <c r="Q12" s="38">
        <v>2870</v>
      </c>
      <c r="R12" s="38">
        <v>2931</v>
      </c>
      <c r="S12" s="38">
        <v>2626</v>
      </c>
      <c r="T12" s="38">
        <v>3003</v>
      </c>
      <c r="U12" s="38">
        <v>2698</v>
      </c>
      <c r="V12" s="38">
        <v>3104</v>
      </c>
      <c r="W12" s="38">
        <v>3043</v>
      </c>
      <c r="X12" s="38">
        <v>2860</v>
      </c>
      <c r="Y12" s="38">
        <v>2799</v>
      </c>
      <c r="Z12" s="38">
        <v>2677</v>
      </c>
      <c r="AA12" s="38">
        <v>3186</v>
      </c>
      <c r="AB12" s="38">
        <v>3369</v>
      </c>
      <c r="AC12" s="38">
        <v>1343</v>
      </c>
      <c r="AD12" s="38">
        <v>1710</v>
      </c>
      <c r="AE12" s="38">
        <v>1343</v>
      </c>
      <c r="AF12" s="39"/>
      <c r="AG12" s="10">
        <v>57233</v>
      </c>
      <c r="AH12" s="3"/>
    </row>
    <row r="13" spans="1:34">
      <c r="A13" s="11" t="s">
        <v>43</v>
      </c>
      <c r="B13" s="37">
        <v>1507</v>
      </c>
      <c r="C13" s="38">
        <v>71</v>
      </c>
      <c r="D13" s="38">
        <v>31</v>
      </c>
      <c r="E13" s="38">
        <v>11</v>
      </c>
      <c r="F13" s="38">
        <v>31</v>
      </c>
      <c r="G13" s="38">
        <v>11</v>
      </c>
      <c r="H13" s="38">
        <v>1852</v>
      </c>
      <c r="I13" s="38">
        <v>1557</v>
      </c>
      <c r="J13" s="38">
        <v>1557</v>
      </c>
      <c r="K13" s="38">
        <v>1537</v>
      </c>
      <c r="L13" s="38">
        <v>1456</v>
      </c>
      <c r="M13" s="38">
        <v>1516</v>
      </c>
      <c r="N13" s="38">
        <v>1425</v>
      </c>
      <c r="O13" s="38">
        <v>1110</v>
      </c>
      <c r="P13" s="38">
        <v>3033</v>
      </c>
      <c r="Q13" s="38">
        <v>2850</v>
      </c>
      <c r="R13" s="38">
        <v>2983</v>
      </c>
      <c r="S13" s="38">
        <v>2677</v>
      </c>
      <c r="T13" s="38">
        <v>2911</v>
      </c>
      <c r="U13" s="38">
        <v>2870</v>
      </c>
      <c r="V13" s="38">
        <v>3165</v>
      </c>
      <c r="W13" s="38">
        <v>3064</v>
      </c>
      <c r="X13" s="38">
        <v>2931</v>
      </c>
      <c r="Y13" s="38">
        <v>2728</v>
      </c>
      <c r="Z13" s="38">
        <v>2840</v>
      </c>
      <c r="AA13" s="38">
        <v>3176</v>
      </c>
      <c r="AB13" s="38">
        <v>3492</v>
      </c>
      <c r="AC13" s="38">
        <v>1283</v>
      </c>
      <c r="AD13" s="38">
        <v>1619</v>
      </c>
      <c r="AE13" s="38">
        <v>1496</v>
      </c>
      <c r="AF13" s="39"/>
      <c r="AG13" s="10">
        <v>56790</v>
      </c>
      <c r="AH13" s="3"/>
    </row>
    <row r="14" spans="1:34">
      <c r="A14" s="11" t="s">
        <v>42</v>
      </c>
      <c r="B14" s="37">
        <v>1537</v>
      </c>
      <c r="C14" s="38">
        <v>11</v>
      </c>
      <c r="D14" s="38">
        <v>20</v>
      </c>
      <c r="E14" s="38">
        <v>11</v>
      </c>
      <c r="F14" s="38">
        <v>20</v>
      </c>
      <c r="G14" s="38">
        <v>0</v>
      </c>
      <c r="H14" s="38">
        <v>1771</v>
      </c>
      <c r="I14" s="38">
        <v>1364</v>
      </c>
      <c r="J14" s="38">
        <v>1577</v>
      </c>
      <c r="K14" s="38">
        <v>1476</v>
      </c>
      <c r="L14" s="38">
        <v>1547</v>
      </c>
      <c r="M14" s="38">
        <v>1547</v>
      </c>
      <c r="N14" s="38">
        <v>1384</v>
      </c>
      <c r="O14" s="38">
        <v>1211</v>
      </c>
      <c r="P14" s="38">
        <v>2891</v>
      </c>
      <c r="Q14" s="38">
        <v>2983</v>
      </c>
      <c r="R14" s="38">
        <v>2830</v>
      </c>
      <c r="S14" s="38">
        <v>2657</v>
      </c>
      <c r="T14" s="38">
        <v>2952</v>
      </c>
      <c r="U14" s="38">
        <v>2850</v>
      </c>
      <c r="V14" s="38">
        <v>2983</v>
      </c>
      <c r="W14" s="38">
        <v>3043</v>
      </c>
      <c r="X14" s="38">
        <v>2810</v>
      </c>
      <c r="Y14" s="38">
        <v>2707</v>
      </c>
      <c r="Z14" s="38">
        <v>2748</v>
      </c>
      <c r="AA14" s="38">
        <v>3084</v>
      </c>
      <c r="AB14" s="38">
        <v>3451</v>
      </c>
      <c r="AC14" s="38">
        <v>1466</v>
      </c>
      <c r="AD14" s="38">
        <v>1577</v>
      </c>
      <c r="AE14" s="38">
        <v>1415</v>
      </c>
      <c r="AF14" s="39"/>
      <c r="AG14" s="10">
        <v>55923</v>
      </c>
      <c r="AH14" s="3"/>
    </row>
    <row r="15" spans="1:34">
      <c r="A15" s="11" t="s">
        <v>41</v>
      </c>
      <c r="B15" s="37">
        <v>1598</v>
      </c>
      <c r="C15" s="38">
        <v>20</v>
      </c>
      <c r="D15" s="38">
        <v>20</v>
      </c>
      <c r="E15" s="38">
        <v>0</v>
      </c>
      <c r="F15" s="38">
        <v>20</v>
      </c>
      <c r="G15" s="38">
        <v>0</v>
      </c>
      <c r="H15" s="38">
        <v>1628</v>
      </c>
      <c r="I15" s="38">
        <v>1415</v>
      </c>
      <c r="J15" s="38">
        <v>1557</v>
      </c>
      <c r="K15" s="38">
        <v>1466</v>
      </c>
      <c r="L15" s="38">
        <v>1628</v>
      </c>
      <c r="M15" s="38">
        <v>1404</v>
      </c>
      <c r="N15" s="38">
        <v>1456</v>
      </c>
      <c r="O15" s="38">
        <v>1110</v>
      </c>
      <c r="P15" s="38">
        <v>2911</v>
      </c>
      <c r="Q15" s="38">
        <v>2931</v>
      </c>
      <c r="R15" s="38">
        <v>2911</v>
      </c>
      <c r="S15" s="38">
        <v>2962</v>
      </c>
      <c r="T15" s="38">
        <v>2952</v>
      </c>
      <c r="U15" s="38">
        <v>2819</v>
      </c>
      <c r="V15" s="38">
        <v>3043</v>
      </c>
      <c r="W15" s="38">
        <v>2911</v>
      </c>
      <c r="X15" s="38">
        <v>2779</v>
      </c>
      <c r="Y15" s="38">
        <v>2799</v>
      </c>
      <c r="Z15" s="38">
        <v>2698</v>
      </c>
      <c r="AA15" s="38">
        <v>3145</v>
      </c>
      <c r="AB15" s="38">
        <v>3297</v>
      </c>
      <c r="AC15" s="38">
        <v>1292</v>
      </c>
      <c r="AD15" s="38">
        <v>1801</v>
      </c>
      <c r="AE15" s="38">
        <v>1303</v>
      </c>
      <c r="AF15" s="39"/>
      <c r="AG15" s="10">
        <v>55876</v>
      </c>
      <c r="AH15" s="3"/>
    </row>
    <row r="16" spans="1:34">
      <c r="A16" s="11" t="s">
        <v>40</v>
      </c>
      <c r="B16" s="37">
        <v>1700</v>
      </c>
      <c r="C16" s="38">
        <v>0</v>
      </c>
      <c r="D16" s="38">
        <v>31</v>
      </c>
      <c r="E16" s="38">
        <v>61</v>
      </c>
      <c r="F16" s="38">
        <v>0</v>
      </c>
      <c r="G16" s="38">
        <v>11</v>
      </c>
      <c r="H16" s="38">
        <v>1852</v>
      </c>
      <c r="I16" s="38">
        <v>1476</v>
      </c>
      <c r="J16" s="38">
        <v>1516</v>
      </c>
      <c r="K16" s="38">
        <v>1577</v>
      </c>
      <c r="L16" s="38">
        <v>1577</v>
      </c>
      <c r="M16" s="38">
        <v>1384</v>
      </c>
      <c r="N16" s="38">
        <v>1343</v>
      </c>
      <c r="O16" s="38">
        <v>1476</v>
      </c>
      <c r="P16" s="38">
        <v>3064</v>
      </c>
      <c r="Q16" s="38">
        <v>2992</v>
      </c>
      <c r="R16" s="38">
        <v>2830</v>
      </c>
      <c r="S16" s="38">
        <v>2891</v>
      </c>
      <c r="T16" s="38">
        <v>2819</v>
      </c>
      <c r="U16" s="38">
        <v>2799</v>
      </c>
      <c r="V16" s="38">
        <v>3104</v>
      </c>
      <c r="W16" s="38">
        <v>2880</v>
      </c>
      <c r="X16" s="38">
        <v>2870</v>
      </c>
      <c r="Y16" s="38">
        <v>2514</v>
      </c>
      <c r="Z16" s="38">
        <v>2850</v>
      </c>
      <c r="AA16" s="38">
        <v>3115</v>
      </c>
      <c r="AB16" s="38">
        <v>3349</v>
      </c>
      <c r="AC16" s="38">
        <v>1404</v>
      </c>
      <c r="AD16" s="38">
        <v>1619</v>
      </c>
      <c r="AE16" s="38">
        <v>1313</v>
      </c>
      <c r="AF16" s="39"/>
      <c r="AG16" s="10">
        <v>56417</v>
      </c>
      <c r="AH16" s="3"/>
    </row>
    <row r="17" spans="1:34">
      <c r="A17" s="11" t="s">
        <v>39</v>
      </c>
      <c r="B17" s="37">
        <v>1812</v>
      </c>
      <c r="C17" s="38">
        <v>92</v>
      </c>
      <c r="D17" s="38">
        <v>0</v>
      </c>
      <c r="E17" s="38">
        <v>51</v>
      </c>
      <c r="F17" s="38">
        <v>0</v>
      </c>
      <c r="G17" s="38">
        <v>0</v>
      </c>
      <c r="H17" s="38">
        <v>1639</v>
      </c>
      <c r="I17" s="38">
        <v>1252</v>
      </c>
      <c r="J17" s="38">
        <v>1639</v>
      </c>
      <c r="K17" s="38">
        <v>1466</v>
      </c>
      <c r="L17" s="38">
        <v>1537</v>
      </c>
      <c r="M17" s="38">
        <v>1516</v>
      </c>
      <c r="N17" s="38">
        <v>1537</v>
      </c>
      <c r="O17" s="38">
        <v>1231</v>
      </c>
      <c r="P17" s="38">
        <v>2931</v>
      </c>
      <c r="Q17" s="38">
        <v>2891</v>
      </c>
      <c r="R17" s="38">
        <v>2870</v>
      </c>
      <c r="S17" s="38">
        <v>2667</v>
      </c>
      <c r="T17" s="38">
        <v>2738</v>
      </c>
      <c r="U17" s="38">
        <v>2942</v>
      </c>
      <c r="V17" s="38">
        <v>2911</v>
      </c>
      <c r="W17" s="38">
        <v>2962</v>
      </c>
      <c r="X17" s="38">
        <v>2840</v>
      </c>
      <c r="Y17" s="38">
        <v>2718</v>
      </c>
      <c r="Z17" s="38">
        <v>2870</v>
      </c>
      <c r="AA17" s="38">
        <v>3124</v>
      </c>
      <c r="AB17" s="38">
        <v>3155</v>
      </c>
      <c r="AC17" s="38">
        <v>1516</v>
      </c>
      <c r="AD17" s="38">
        <v>1608</v>
      </c>
      <c r="AE17" s="38">
        <v>1445</v>
      </c>
      <c r="AF17" s="39"/>
      <c r="AG17" s="10">
        <v>55960</v>
      </c>
      <c r="AH17" s="3"/>
    </row>
    <row r="18" spans="1:34">
      <c r="A18" s="11" t="s">
        <v>38</v>
      </c>
      <c r="B18" s="37">
        <v>1801</v>
      </c>
      <c r="C18" s="38">
        <v>61</v>
      </c>
      <c r="D18" s="38">
        <v>11</v>
      </c>
      <c r="E18" s="38">
        <v>11</v>
      </c>
      <c r="F18" s="38">
        <v>0</v>
      </c>
      <c r="G18" s="38">
        <v>0</v>
      </c>
      <c r="H18" s="38">
        <v>1822</v>
      </c>
      <c r="I18" s="38">
        <v>1323</v>
      </c>
      <c r="J18" s="38">
        <v>1577</v>
      </c>
      <c r="K18" s="38">
        <v>1425</v>
      </c>
      <c r="L18" s="38">
        <v>1395</v>
      </c>
      <c r="M18" s="38">
        <v>1516</v>
      </c>
      <c r="N18" s="38">
        <v>1486</v>
      </c>
      <c r="O18" s="38">
        <v>1303</v>
      </c>
      <c r="P18" s="38">
        <v>2942</v>
      </c>
      <c r="Q18" s="38">
        <v>2922</v>
      </c>
      <c r="R18" s="38">
        <v>2900</v>
      </c>
      <c r="S18" s="38">
        <v>2911</v>
      </c>
      <c r="T18" s="38">
        <v>3003</v>
      </c>
      <c r="U18" s="38">
        <v>2840</v>
      </c>
      <c r="V18" s="38">
        <v>3216</v>
      </c>
      <c r="W18" s="38">
        <v>3155</v>
      </c>
      <c r="X18" s="38">
        <v>2738</v>
      </c>
      <c r="Y18" s="38">
        <v>2646</v>
      </c>
      <c r="Z18" s="38">
        <v>2758</v>
      </c>
      <c r="AA18" s="38">
        <v>3084</v>
      </c>
      <c r="AB18" s="38">
        <v>3227</v>
      </c>
      <c r="AC18" s="38">
        <v>1354</v>
      </c>
      <c r="AD18" s="38">
        <v>1527</v>
      </c>
      <c r="AE18" s="38">
        <v>1425</v>
      </c>
      <c r="AF18" s="39"/>
      <c r="AG18" s="10">
        <v>56379</v>
      </c>
      <c r="AH18" s="3"/>
    </row>
    <row r="19" spans="1:34">
      <c r="A19" s="11" t="s">
        <v>37</v>
      </c>
      <c r="B19" s="37">
        <v>1680</v>
      </c>
      <c r="C19" s="38">
        <v>11</v>
      </c>
      <c r="D19" s="38">
        <v>11</v>
      </c>
      <c r="E19" s="38">
        <v>20</v>
      </c>
      <c r="F19" s="38">
        <v>0</v>
      </c>
      <c r="G19" s="38">
        <v>0</v>
      </c>
      <c r="H19" s="38">
        <v>1537</v>
      </c>
      <c r="I19" s="38">
        <v>1496</v>
      </c>
      <c r="J19" s="38">
        <v>1628</v>
      </c>
      <c r="K19" s="38">
        <v>1649</v>
      </c>
      <c r="L19" s="38">
        <v>1649</v>
      </c>
      <c r="M19" s="38">
        <v>1384</v>
      </c>
      <c r="N19" s="38">
        <v>1374</v>
      </c>
      <c r="O19" s="38">
        <v>1334</v>
      </c>
      <c r="P19" s="38">
        <v>2850</v>
      </c>
      <c r="Q19" s="38">
        <v>2983</v>
      </c>
      <c r="R19" s="38">
        <v>3003</v>
      </c>
      <c r="S19" s="38">
        <v>2789</v>
      </c>
      <c r="T19" s="38">
        <v>2870</v>
      </c>
      <c r="U19" s="38">
        <v>2738</v>
      </c>
      <c r="V19" s="38">
        <v>3003</v>
      </c>
      <c r="W19" s="38">
        <v>3054</v>
      </c>
      <c r="X19" s="38">
        <v>2636</v>
      </c>
      <c r="Y19" s="38">
        <v>2748</v>
      </c>
      <c r="Z19" s="38">
        <v>2922</v>
      </c>
      <c r="AA19" s="38">
        <v>3288</v>
      </c>
      <c r="AB19" s="38">
        <v>3176</v>
      </c>
      <c r="AC19" s="38">
        <v>1415</v>
      </c>
      <c r="AD19" s="38">
        <v>1731</v>
      </c>
      <c r="AE19" s="38">
        <v>1425</v>
      </c>
      <c r="AF19" s="39"/>
      <c r="AG19" s="10">
        <v>56404</v>
      </c>
      <c r="AH19" s="3"/>
    </row>
    <row r="20" spans="1:34">
      <c r="A20" s="11" t="s">
        <v>36</v>
      </c>
      <c r="B20" s="37">
        <v>1751</v>
      </c>
      <c r="C20" s="38">
        <v>41</v>
      </c>
      <c r="D20" s="38">
        <v>11</v>
      </c>
      <c r="E20" s="38">
        <v>0</v>
      </c>
      <c r="F20" s="38">
        <v>0</v>
      </c>
      <c r="G20" s="38">
        <v>0</v>
      </c>
      <c r="H20" s="38">
        <v>1619</v>
      </c>
      <c r="I20" s="38">
        <v>1435</v>
      </c>
      <c r="J20" s="38">
        <v>1608</v>
      </c>
      <c r="K20" s="38">
        <v>1608</v>
      </c>
      <c r="L20" s="38">
        <v>1598</v>
      </c>
      <c r="M20" s="38">
        <v>1577</v>
      </c>
      <c r="N20" s="38">
        <v>1619</v>
      </c>
      <c r="O20" s="38">
        <v>1395</v>
      </c>
      <c r="P20" s="38">
        <v>2962</v>
      </c>
      <c r="Q20" s="38">
        <v>2931</v>
      </c>
      <c r="R20" s="38">
        <v>2911</v>
      </c>
      <c r="S20" s="38">
        <v>2983</v>
      </c>
      <c r="T20" s="38">
        <v>2860</v>
      </c>
      <c r="U20" s="38">
        <v>2891</v>
      </c>
      <c r="V20" s="38">
        <v>3135</v>
      </c>
      <c r="W20" s="38">
        <v>2922</v>
      </c>
      <c r="X20" s="38">
        <v>2810</v>
      </c>
      <c r="Y20" s="38">
        <v>2707</v>
      </c>
      <c r="Z20" s="38">
        <v>2900</v>
      </c>
      <c r="AA20" s="38">
        <v>3165</v>
      </c>
      <c r="AB20" s="38">
        <v>3115</v>
      </c>
      <c r="AC20" s="38">
        <v>1252</v>
      </c>
      <c r="AD20" s="38">
        <v>1456</v>
      </c>
      <c r="AE20" s="38">
        <v>1292</v>
      </c>
      <c r="AF20" s="39"/>
      <c r="AG20" s="10">
        <v>56554</v>
      </c>
      <c r="AH20" s="3"/>
    </row>
    <row r="21" spans="1:34">
      <c r="A21" s="11" t="s">
        <v>35</v>
      </c>
      <c r="B21" s="37">
        <v>1720</v>
      </c>
      <c r="C21" s="38">
        <v>41</v>
      </c>
      <c r="D21" s="38">
        <v>41</v>
      </c>
      <c r="E21" s="38">
        <v>61</v>
      </c>
      <c r="F21" s="38">
        <v>11</v>
      </c>
      <c r="G21" s="38">
        <v>0</v>
      </c>
      <c r="H21" s="38">
        <v>1619</v>
      </c>
      <c r="I21" s="38">
        <v>1516</v>
      </c>
      <c r="J21" s="38">
        <v>1680</v>
      </c>
      <c r="K21" s="38">
        <v>1740</v>
      </c>
      <c r="L21" s="38">
        <v>1598</v>
      </c>
      <c r="M21" s="38">
        <v>1507</v>
      </c>
      <c r="N21" s="38">
        <v>1507</v>
      </c>
      <c r="O21" s="38">
        <v>1313</v>
      </c>
      <c r="P21" s="38">
        <v>3104</v>
      </c>
      <c r="Q21" s="38">
        <v>2850</v>
      </c>
      <c r="R21" s="38">
        <v>3145</v>
      </c>
      <c r="S21" s="38">
        <v>2819</v>
      </c>
      <c r="T21" s="38">
        <v>2810</v>
      </c>
      <c r="U21" s="38">
        <v>2768</v>
      </c>
      <c r="V21" s="38">
        <v>3104</v>
      </c>
      <c r="W21" s="38">
        <v>2922</v>
      </c>
      <c r="X21" s="38">
        <v>2962</v>
      </c>
      <c r="Y21" s="38">
        <v>2677</v>
      </c>
      <c r="Z21" s="38">
        <v>2728</v>
      </c>
      <c r="AA21" s="38">
        <v>3064</v>
      </c>
      <c r="AB21" s="38">
        <v>3339</v>
      </c>
      <c r="AC21" s="38">
        <v>1425</v>
      </c>
      <c r="AD21" s="38">
        <v>1649</v>
      </c>
      <c r="AE21" s="38">
        <v>1231</v>
      </c>
      <c r="AF21" s="39"/>
      <c r="AG21" s="10">
        <v>56951</v>
      </c>
      <c r="AH21" s="3"/>
    </row>
    <row r="22" spans="1:34">
      <c r="A22" s="11" t="s">
        <v>34</v>
      </c>
      <c r="B22" s="37">
        <v>1639</v>
      </c>
      <c r="C22" s="38">
        <v>41</v>
      </c>
      <c r="D22" s="38">
        <v>11</v>
      </c>
      <c r="E22" s="38">
        <v>11</v>
      </c>
      <c r="F22" s="38">
        <v>0</v>
      </c>
      <c r="G22" s="38">
        <v>0</v>
      </c>
      <c r="H22" s="38">
        <v>1588</v>
      </c>
      <c r="I22" s="38">
        <v>1343</v>
      </c>
      <c r="J22" s="38">
        <v>1527</v>
      </c>
      <c r="K22" s="38">
        <v>1649</v>
      </c>
      <c r="L22" s="38">
        <v>1476</v>
      </c>
      <c r="M22" s="38">
        <v>1415</v>
      </c>
      <c r="N22" s="38">
        <v>1404</v>
      </c>
      <c r="O22" s="38">
        <v>1354</v>
      </c>
      <c r="P22" s="38">
        <v>3043</v>
      </c>
      <c r="Q22" s="38">
        <v>2931</v>
      </c>
      <c r="R22" s="38">
        <v>2942</v>
      </c>
      <c r="S22" s="38">
        <v>2830</v>
      </c>
      <c r="T22" s="38">
        <v>2870</v>
      </c>
      <c r="U22" s="38">
        <v>2810</v>
      </c>
      <c r="V22" s="38">
        <v>3043</v>
      </c>
      <c r="W22" s="38">
        <v>2819</v>
      </c>
      <c r="X22" s="38">
        <v>2860</v>
      </c>
      <c r="Y22" s="38">
        <v>2819</v>
      </c>
      <c r="Z22" s="38">
        <v>2922</v>
      </c>
      <c r="AA22" s="38">
        <v>3023</v>
      </c>
      <c r="AB22" s="38">
        <v>3207</v>
      </c>
      <c r="AC22" s="38">
        <v>1476</v>
      </c>
      <c r="AD22" s="38">
        <v>1568</v>
      </c>
      <c r="AE22" s="38">
        <v>1262</v>
      </c>
      <c r="AF22" s="39"/>
      <c r="AG22" s="10">
        <v>55883</v>
      </c>
      <c r="AH22" s="3"/>
    </row>
    <row r="23" spans="1:34">
      <c r="A23" s="11" t="s">
        <v>33</v>
      </c>
      <c r="B23" s="37">
        <v>1812</v>
      </c>
      <c r="C23" s="38">
        <v>20</v>
      </c>
      <c r="D23" s="38">
        <v>0</v>
      </c>
      <c r="E23" s="38">
        <v>0</v>
      </c>
      <c r="F23" s="38">
        <v>0</v>
      </c>
      <c r="G23" s="38">
        <v>0</v>
      </c>
      <c r="H23" s="38">
        <v>1547</v>
      </c>
      <c r="I23" s="38">
        <v>1496</v>
      </c>
      <c r="J23" s="38">
        <v>1639</v>
      </c>
      <c r="K23" s="38">
        <v>1649</v>
      </c>
      <c r="L23" s="38">
        <v>1425</v>
      </c>
      <c r="M23" s="38">
        <v>1476</v>
      </c>
      <c r="N23" s="38">
        <v>1466</v>
      </c>
      <c r="O23" s="38">
        <v>1222</v>
      </c>
      <c r="P23" s="38">
        <v>3043</v>
      </c>
      <c r="Q23" s="38">
        <v>2891</v>
      </c>
      <c r="R23" s="38">
        <v>2972</v>
      </c>
      <c r="S23" s="38">
        <v>2870</v>
      </c>
      <c r="T23" s="38">
        <v>2922</v>
      </c>
      <c r="U23" s="38">
        <v>2768</v>
      </c>
      <c r="V23" s="38">
        <v>3043</v>
      </c>
      <c r="W23" s="38">
        <v>3003</v>
      </c>
      <c r="X23" s="38">
        <v>3043</v>
      </c>
      <c r="Y23" s="38">
        <v>2667</v>
      </c>
      <c r="Z23" s="38">
        <v>2922</v>
      </c>
      <c r="AA23" s="38">
        <v>2942</v>
      </c>
      <c r="AB23" s="38">
        <v>3196</v>
      </c>
      <c r="AC23" s="38">
        <v>1303</v>
      </c>
      <c r="AD23" s="38">
        <v>1527</v>
      </c>
      <c r="AE23" s="38">
        <v>1242</v>
      </c>
      <c r="AF23" s="39"/>
      <c r="AG23" s="10">
        <v>56106</v>
      </c>
      <c r="AH23" s="3"/>
    </row>
    <row r="24" spans="1:34">
      <c r="A24" s="11" t="s">
        <v>32</v>
      </c>
      <c r="B24" s="37">
        <v>1608</v>
      </c>
      <c r="C24" s="38">
        <v>11</v>
      </c>
      <c r="D24" s="38">
        <v>0</v>
      </c>
      <c r="E24" s="38">
        <v>11</v>
      </c>
      <c r="F24" s="38">
        <v>0</v>
      </c>
      <c r="G24" s="38">
        <v>0</v>
      </c>
      <c r="H24" s="38">
        <v>1466</v>
      </c>
      <c r="I24" s="38">
        <v>1547</v>
      </c>
      <c r="J24" s="38">
        <v>1354</v>
      </c>
      <c r="K24" s="38">
        <v>1486</v>
      </c>
      <c r="L24" s="38">
        <v>1476</v>
      </c>
      <c r="M24" s="38">
        <v>1374</v>
      </c>
      <c r="N24" s="38">
        <v>1425</v>
      </c>
      <c r="O24" s="38">
        <v>1272</v>
      </c>
      <c r="P24" s="38">
        <v>2891</v>
      </c>
      <c r="Q24" s="38">
        <v>2931</v>
      </c>
      <c r="R24" s="38">
        <v>2931</v>
      </c>
      <c r="S24" s="38">
        <v>2738</v>
      </c>
      <c r="T24" s="38">
        <v>2850</v>
      </c>
      <c r="U24" s="38">
        <v>2738</v>
      </c>
      <c r="V24" s="38">
        <v>2850</v>
      </c>
      <c r="W24" s="38">
        <v>3033</v>
      </c>
      <c r="X24" s="38">
        <v>2810</v>
      </c>
      <c r="Y24" s="38">
        <v>2718</v>
      </c>
      <c r="Z24" s="38">
        <v>2891</v>
      </c>
      <c r="AA24" s="38">
        <v>2922</v>
      </c>
      <c r="AB24" s="38">
        <v>3186</v>
      </c>
      <c r="AC24" s="38">
        <v>1404</v>
      </c>
      <c r="AD24" s="38">
        <v>1568</v>
      </c>
      <c r="AE24" s="38">
        <v>1191</v>
      </c>
      <c r="AF24" s="39"/>
      <c r="AG24" s="10">
        <v>54682</v>
      </c>
      <c r="AH24" s="3"/>
    </row>
    <row r="25" spans="1:34">
      <c r="A25" s="11" t="s">
        <v>31</v>
      </c>
      <c r="B25" s="37">
        <v>1598</v>
      </c>
      <c r="C25" s="38">
        <v>20</v>
      </c>
      <c r="D25" s="38">
        <v>0</v>
      </c>
      <c r="E25" s="38">
        <v>0</v>
      </c>
      <c r="F25" s="38">
        <v>0</v>
      </c>
      <c r="G25" s="38">
        <v>0</v>
      </c>
      <c r="H25" s="38">
        <v>1507</v>
      </c>
      <c r="I25" s="38">
        <v>1425</v>
      </c>
      <c r="J25" s="38">
        <v>1588</v>
      </c>
      <c r="K25" s="38">
        <v>1557</v>
      </c>
      <c r="L25" s="38">
        <v>1231</v>
      </c>
      <c r="M25" s="38">
        <v>1588</v>
      </c>
      <c r="N25" s="38">
        <v>1303</v>
      </c>
      <c r="O25" s="38">
        <v>1374</v>
      </c>
      <c r="P25" s="38">
        <v>2952</v>
      </c>
      <c r="Q25" s="38">
        <v>2962</v>
      </c>
      <c r="R25" s="38">
        <v>2911</v>
      </c>
      <c r="S25" s="38">
        <v>2819</v>
      </c>
      <c r="T25" s="38">
        <v>2911</v>
      </c>
      <c r="U25" s="38">
        <v>2860</v>
      </c>
      <c r="V25" s="38">
        <v>2768</v>
      </c>
      <c r="W25" s="38">
        <v>2992</v>
      </c>
      <c r="X25" s="38">
        <v>2900</v>
      </c>
      <c r="Y25" s="38">
        <v>2677</v>
      </c>
      <c r="Z25" s="38">
        <v>2657</v>
      </c>
      <c r="AA25" s="38">
        <v>3064</v>
      </c>
      <c r="AB25" s="38">
        <v>3155</v>
      </c>
      <c r="AC25" s="38">
        <v>1283</v>
      </c>
      <c r="AD25" s="38">
        <v>1476</v>
      </c>
      <c r="AE25" s="38">
        <v>1323</v>
      </c>
      <c r="AF25" s="39"/>
      <c r="AG25" s="10">
        <v>54901</v>
      </c>
      <c r="AH25" s="3"/>
    </row>
    <row r="26" spans="1:34">
      <c r="A26" s="11" t="s">
        <v>30</v>
      </c>
      <c r="B26" s="37">
        <v>916</v>
      </c>
      <c r="C26" s="38">
        <v>31</v>
      </c>
      <c r="D26" s="38">
        <v>11</v>
      </c>
      <c r="E26" s="38">
        <v>31</v>
      </c>
      <c r="F26" s="38">
        <v>31</v>
      </c>
      <c r="G26" s="38">
        <v>0</v>
      </c>
      <c r="H26" s="38">
        <v>1537</v>
      </c>
      <c r="I26" s="38">
        <v>1466</v>
      </c>
      <c r="J26" s="38">
        <v>1700</v>
      </c>
      <c r="K26" s="38">
        <v>1568</v>
      </c>
      <c r="L26" s="38">
        <v>1547</v>
      </c>
      <c r="M26" s="38">
        <v>1374</v>
      </c>
      <c r="N26" s="38">
        <v>1313</v>
      </c>
      <c r="O26" s="38">
        <v>1231</v>
      </c>
      <c r="P26" s="38">
        <v>2840</v>
      </c>
      <c r="Q26" s="38">
        <v>2799</v>
      </c>
      <c r="R26" s="38">
        <v>2900</v>
      </c>
      <c r="S26" s="38">
        <v>2992</v>
      </c>
      <c r="T26" s="38">
        <v>2911</v>
      </c>
      <c r="U26" s="38">
        <v>2870</v>
      </c>
      <c r="V26" s="38">
        <v>2718</v>
      </c>
      <c r="W26" s="38">
        <v>2931</v>
      </c>
      <c r="X26" s="38">
        <v>2922</v>
      </c>
      <c r="Y26" s="38">
        <v>2667</v>
      </c>
      <c r="Z26" s="38">
        <v>2615</v>
      </c>
      <c r="AA26" s="38">
        <v>2952</v>
      </c>
      <c r="AB26" s="38">
        <v>3084</v>
      </c>
      <c r="AC26" s="38">
        <v>1476</v>
      </c>
      <c r="AD26" s="38">
        <v>1384</v>
      </c>
      <c r="AE26" s="38">
        <v>1313</v>
      </c>
      <c r="AF26" s="39"/>
      <c r="AG26" s="10">
        <v>54130</v>
      </c>
      <c r="AH26" s="3"/>
    </row>
    <row r="27" spans="1:34">
      <c r="A27" s="11" t="s">
        <v>29</v>
      </c>
      <c r="B27" s="37">
        <v>682</v>
      </c>
      <c r="C27" s="38">
        <v>0</v>
      </c>
      <c r="D27" s="38">
        <v>0</v>
      </c>
      <c r="E27" s="38">
        <v>0</v>
      </c>
      <c r="F27" s="38">
        <v>0</v>
      </c>
      <c r="G27" s="38">
        <v>31</v>
      </c>
      <c r="H27" s="38">
        <v>1496</v>
      </c>
      <c r="I27" s="38">
        <v>1415</v>
      </c>
      <c r="J27" s="38">
        <v>1619</v>
      </c>
      <c r="K27" s="38">
        <v>1537</v>
      </c>
      <c r="L27" s="38">
        <v>1334</v>
      </c>
      <c r="M27" s="38">
        <v>1283</v>
      </c>
      <c r="N27" s="38">
        <v>1262</v>
      </c>
      <c r="O27" s="38">
        <v>1395</v>
      </c>
      <c r="P27" s="38">
        <v>2931</v>
      </c>
      <c r="Q27" s="38">
        <v>2799</v>
      </c>
      <c r="R27" s="38">
        <v>2748</v>
      </c>
      <c r="S27" s="38">
        <v>2799</v>
      </c>
      <c r="T27" s="38">
        <v>2636</v>
      </c>
      <c r="U27" s="38">
        <v>2728</v>
      </c>
      <c r="V27" s="38">
        <v>2880</v>
      </c>
      <c r="W27" s="38">
        <v>2657</v>
      </c>
      <c r="X27" s="38">
        <v>2575</v>
      </c>
      <c r="Y27" s="38">
        <v>2768</v>
      </c>
      <c r="Z27" s="38">
        <v>2687</v>
      </c>
      <c r="AA27" s="38">
        <v>3115</v>
      </c>
      <c r="AB27" s="38">
        <v>3186</v>
      </c>
      <c r="AC27" s="38">
        <v>1354</v>
      </c>
      <c r="AD27" s="38">
        <v>1404</v>
      </c>
      <c r="AE27" s="38">
        <v>1364</v>
      </c>
      <c r="AF27" s="39"/>
      <c r="AG27" s="10">
        <v>52685</v>
      </c>
      <c r="AH27" s="3"/>
    </row>
    <row r="28" spans="1:34">
      <c r="A28" s="11" t="s">
        <v>28</v>
      </c>
      <c r="B28" s="37">
        <v>601</v>
      </c>
      <c r="C28" s="38">
        <v>20</v>
      </c>
      <c r="D28" s="38">
        <v>0</v>
      </c>
      <c r="E28" s="38">
        <v>0</v>
      </c>
      <c r="F28" s="38">
        <v>0</v>
      </c>
      <c r="G28" s="38">
        <v>132</v>
      </c>
      <c r="H28" s="38">
        <v>1486</v>
      </c>
      <c r="I28" s="38">
        <v>1476</v>
      </c>
      <c r="J28" s="38">
        <v>1577</v>
      </c>
      <c r="K28" s="38">
        <v>1568</v>
      </c>
      <c r="L28" s="38">
        <v>1537</v>
      </c>
      <c r="M28" s="38">
        <v>1222</v>
      </c>
      <c r="N28" s="38">
        <v>1202</v>
      </c>
      <c r="O28" s="38">
        <v>1395</v>
      </c>
      <c r="P28" s="38">
        <v>2983</v>
      </c>
      <c r="Q28" s="38">
        <v>2860</v>
      </c>
      <c r="R28" s="38">
        <v>2931</v>
      </c>
      <c r="S28" s="38">
        <v>2972</v>
      </c>
      <c r="T28" s="38">
        <v>2819</v>
      </c>
      <c r="U28" s="38">
        <v>2779</v>
      </c>
      <c r="V28" s="38">
        <v>2931</v>
      </c>
      <c r="W28" s="38">
        <v>2758</v>
      </c>
      <c r="X28" s="38">
        <v>2799</v>
      </c>
      <c r="Y28" s="38">
        <v>2799</v>
      </c>
      <c r="Z28" s="38">
        <v>2830</v>
      </c>
      <c r="AA28" s="38">
        <v>3135</v>
      </c>
      <c r="AB28" s="38">
        <v>3227</v>
      </c>
      <c r="AC28" s="38">
        <v>1313</v>
      </c>
      <c r="AD28" s="38">
        <v>1374</v>
      </c>
      <c r="AE28" s="38">
        <v>1374</v>
      </c>
      <c r="AF28" s="39"/>
      <c r="AG28" s="10">
        <v>54100</v>
      </c>
      <c r="AH28" s="3"/>
    </row>
    <row r="29" spans="1:34">
      <c r="A29" s="11" t="s">
        <v>27</v>
      </c>
      <c r="B29" s="37">
        <v>540</v>
      </c>
      <c r="C29" s="38">
        <v>0</v>
      </c>
      <c r="D29" s="38">
        <v>0</v>
      </c>
      <c r="E29" s="38">
        <v>11</v>
      </c>
      <c r="F29" s="38">
        <v>11</v>
      </c>
      <c r="G29" s="38">
        <v>682</v>
      </c>
      <c r="H29" s="38">
        <v>1740</v>
      </c>
      <c r="I29" s="38">
        <v>1628</v>
      </c>
      <c r="J29" s="38">
        <v>1456</v>
      </c>
      <c r="K29" s="38">
        <v>1445</v>
      </c>
      <c r="L29" s="38">
        <v>1507</v>
      </c>
      <c r="M29" s="38">
        <v>1262</v>
      </c>
      <c r="N29" s="38">
        <v>1343</v>
      </c>
      <c r="O29" s="38">
        <v>1150</v>
      </c>
      <c r="P29" s="38">
        <v>2850</v>
      </c>
      <c r="Q29" s="38">
        <v>2728</v>
      </c>
      <c r="R29" s="38">
        <v>2962</v>
      </c>
      <c r="S29" s="38">
        <v>2779</v>
      </c>
      <c r="T29" s="38">
        <v>2810</v>
      </c>
      <c r="U29" s="38">
        <v>2707</v>
      </c>
      <c r="V29" s="38">
        <v>2880</v>
      </c>
      <c r="W29" s="38">
        <v>2860</v>
      </c>
      <c r="X29" s="38">
        <v>2646</v>
      </c>
      <c r="Y29" s="38">
        <v>2911</v>
      </c>
      <c r="Z29" s="38">
        <v>2880</v>
      </c>
      <c r="AA29" s="38">
        <v>3074</v>
      </c>
      <c r="AB29" s="38">
        <v>3207</v>
      </c>
      <c r="AC29" s="38">
        <v>1415</v>
      </c>
      <c r="AD29" s="38">
        <v>1283</v>
      </c>
      <c r="AE29" s="38">
        <v>1292</v>
      </c>
      <c r="AF29" s="39"/>
      <c r="AG29" s="10">
        <v>54059</v>
      </c>
      <c r="AH29" s="3"/>
    </row>
    <row r="30" spans="1:34">
      <c r="A30" s="9" t="s">
        <v>26</v>
      </c>
      <c r="B30" s="37">
        <v>346</v>
      </c>
      <c r="C30" s="38">
        <v>0</v>
      </c>
      <c r="D30" s="38">
        <v>0</v>
      </c>
      <c r="E30" s="38">
        <v>0</v>
      </c>
      <c r="F30" s="38">
        <v>0</v>
      </c>
      <c r="G30" s="38">
        <v>1079</v>
      </c>
      <c r="H30" s="38">
        <v>1466</v>
      </c>
      <c r="I30" s="38">
        <v>1649</v>
      </c>
      <c r="J30" s="38">
        <v>1415</v>
      </c>
      <c r="K30" s="38">
        <v>1323</v>
      </c>
      <c r="L30" s="38">
        <v>1272</v>
      </c>
      <c r="M30" s="38">
        <v>1130</v>
      </c>
      <c r="N30" s="38">
        <v>1028</v>
      </c>
      <c r="O30" s="38">
        <v>1191</v>
      </c>
      <c r="P30" s="38">
        <v>2748</v>
      </c>
      <c r="Q30" s="38">
        <v>2748</v>
      </c>
      <c r="R30" s="38">
        <v>2657</v>
      </c>
      <c r="S30" s="38">
        <v>2789</v>
      </c>
      <c r="T30" s="38">
        <v>2860</v>
      </c>
      <c r="U30" s="38">
        <v>2810</v>
      </c>
      <c r="V30" s="38">
        <v>2850</v>
      </c>
      <c r="W30" s="38">
        <v>2687</v>
      </c>
      <c r="X30" s="38">
        <v>2514</v>
      </c>
      <c r="Y30" s="38">
        <v>2952</v>
      </c>
      <c r="Z30" s="38">
        <v>2922</v>
      </c>
      <c r="AA30" s="38">
        <v>2983</v>
      </c>
      <c r="AB30" s="38">
        <v>3054</v>
      </c>
      <c r="AC30" s="38">
        <v>1323</v>
      </c>
      <c r="AD30" s="38">
        <v>1211</v>
      </c>
      <c r="AE30" s="38">
        <v>1252</v>
      </c>
      <c r="AF30" s="39"/>
      <c r="AG30" s="10">
        <v>52259</v>
      </c>
      <c r="AH30" s="3"/>
    </row>
    <row r="31" spans="1:34">
      <c r="A31" s="9" t="s">
        <v>25</v>
      </c>
      <c r="B31" s="37">
        <v>275</v>
      </c>
      <c r="C31" s="38">
        <v>0</v>
      </c>
      <c r="D31" s="38">
        <v>0</v>
      </c>
      <c r="E31" s="38">
        <v>0</v>
      </c>
      <c r="F31" s="38">
        <v>0</v>
      </c>
      <c r="G31" s="38">
        <v>1211</v>
      </c>
      <c r="H31" s="38">
        <v>1537</v>
      </c>
      <c r="I31" s="38">
        <v>1557</v>
      </c>
      <c r="J31" s="38">
        <v>1527</v>
      </c>
      <c r="K31" s="38">
        <v>1283</v>
      </c>
      <c r="L31" s="38">
        <v>1425</v>
      </c>
      <c r="M31" s="38">
        <v>1089</v>
      </c>
      <c r="N31" s="38">
        <v>1140</v>
      </c>
      <c r="O31" s="38">
        <v>1425</v>
      </c>
      <c r="P31" s="38">
        <v>2718</v>
      </c>
      <c r="Q31" s="38">
        <v>2657</v>
      </c>
      <c r="R31" s="38">
        <v>2718</v>
      </c>
      <c r="S31" s="38">
        <v>2636</v>
      </c>
      <c r="T31" s="38">
        <v>2636</v>
      </c>
      <c r="U31" s="38">
        <v>2900</v>
      </c>
      <c r="V31" s="38">
        <v>2922</v>
      </c>
      <c r="W31" s="38">
        <v>2667</v>
      </c>
      <c r="X31" s="38">
        <v>2860</v>
      </c>
      <c r="Y31" s="38">
        <v>2840</v>
      </c>
      <c r="Z31" s="38">
        <v>2992</v>
      </c>
      <c r="AA31" s="38">
        <v>3003</v>
      </c>
      <c r="AB31" s="38">
        <v>3288</v>
      </c>
      <c r="AC31" s="38">
        <v>1313</v>
      </c>
      <c r="AD31" s="38">
        <v>1180</v>
      </c>
      <c r="AE31" s="38">
        <v>1415</v>
      </c>
      <c r="AF31" s="39"/>
      <c r="AG31" s="10">
        <v>53214</v>
      </c>
      <c r="AH31" s="3"/>
    </row>
    <row r="32" spans="1:34">
      <c r="A32" s="11" t="s">
        <v>24</v>
      </c>
      <c r="B32" s="37">
        <v>132</v>
      </c>
      <c r="C32" s="38">
        <v>11</v>
      </c>
      <c r="D32" s="38">
        <v>0</v>
      </c>
      <c r="E32" s="38">
        <v>11</v>
      </c>
      <c r="F32" s="38">
        <v>0</v>
      </c>
      <c r="G32" s="38">
        <v>1343</v>
      </c>
      <c r="H32" s="38">
        <v>1507</v>
      </c>
      <c r="I32" s="38">
        <v>1486</v>
      </c>
      <c r="J32" s="38">
        <v>1303</v>
      </c>
      <c r="K32" s="38">
        <v>1313</v>
      </c>
      <c r="L32" s="38">
        <v>1384</v>
      </c>
      <c r="M32" s="38">
        <v>1323</v>
      </c>
      <c r="N32" s="38">
        <v>1048</v>
      </c>
      <c r="O32" s="38">
        <v>1974</v>
      </c>
      <c r="P32" s="38">
        <v>2810</v>
      </c>
      <c r="Q32" s="38">
        <v>2687</v>
      </c>
      <c r="R32" s="38">
        <v>2819</v>
      </c>
      <c r="S32" s="38">
        <v>2331</v>
      </c>
      <c r="T32" s="38">
        <v>2575</v>
      </c>
      <c r="U32" s="38">
        <v>2758</v>
      </c>
      <c r="V32" s="38">
        <v>2758</v>
      </c>
      <c r="W32" s="38">
        <v>2728</v>
      </c>
      <c r="X32" s="38">
        <v>2545</v>
      </c>
      <c r="Y32" s="38">
        <v>2860</v>
      </c>
      <c r="Z32" s="38">
        <v>3033</v>
      </c>
      <c r="AA32" s="38">
        <v>3003</v>
      </c>
      <c r="AB32" s="38">
        <v>2942</v>
      </c>
      <c r="AC32" s="38">
        <v>1313</v>
      </c>
      <c r="AD32" s="38">
        <v>1242</v>
      </c>
      <c r="AE32" s="38">
        <v>1343</v>
      </c>
      <c r="AF32" s="39"/>
      <c r="AG32" s="10">
        <v>52582</v>
      </c>
      <c r="AH32" s="3"/>
    </row>
    <row r="33" spans="1:34">
      <c r="A33" s="11" t="s">
        <v>23</v>
      </c>
      <c r="B33" s="37">
        <v>61</v>
      </c>
      <c r="C33" s="38">
        <v>0</v>
      </c>
      <c r="D33" s="38">
        <v>0</v>
      </c>
      <c r="E33" s="38">
        <v>0</v>
      </c>
      <c r="F33" s="38">
        <v>0</v>
      </c>
      <c r="G33" s="38">
        <v>1323</v>
      </c>
      <c r="H33" s="38">
        <v>1343</v>
      </c>
      <c r="I33" s="38">
        <v>1425</v>
      </c>
      <c r="J33" s="38">
        <v>1537</v>
      </c>
      <c r="K33" s="38">
        <v>1404</v>
      </c>
      <c r="L33" s="38">
        <v>1384</v>
      </c>
      <c r="M33" s="38">
        <v>1343</v>
      </c>
      <c r="N33" s="38">
        <v>1140</v>
      </c>
      <c r="O33" s="38">
        <v>2555</v>
      </c>
      <c r="P33" s="38">
        <v>2870</v>
      </c>
      <c r="Q33" s="38">
        <v>2718</v>
      </c>
      <c r="R33" s="38">
        <v>2819</v>
      </c>
      <c r="S33" s="38">
        <v>2738</v>
      </c>
      <c r="T33" s="38">
        <v>2687</v>
      </c>
      <c r="U33" s="38">
        <v>2900</v>
      </c>
      <c r="V33" s="38">
        <v>2931</v>
      </c>
      <c r="W33" s="38">
        <v>2595</v>
      </c>
      <c r="X33" s="38">
        <v>2595</v>
      </c>
      <c r="Y33" s="38">
        <v>2972</v>
      </c>
      <c r="Z33" s="38">
        <v>2931</v>
      </c>
      <c r="AA33" s="38">
        <v>3012</v>
      </c>
      <c r="AB33" s="38">
        <v>3043</v>
      </c>
      <c r="AC33" s="38">
        <v>1435</v>
      </c>
      <c r="AD33" s="38">
        <v>1242</v>
      </c>
      <c r="AE33" s="38">
        <v>1292</v>
      </c>
      <c r="AF33" s="39"/>
      <c r="AG33" s="10">
        <v>54295</v>
      </c>
      <c r="AH33" s="3"/>
    </row>
    <row r="34" spans="1:34">
      <c r="A34" s="11" t="s">
        <v>22</v>
      </c>
      <c r="B34" s="37">
        <v>41</v>
      </c>
      <c r="C34" s="38">
        <v>0</v>
      </c>
      <c r="D34" s="38">
        <v>0</v>
      </c>
      <c r="E34" s="38">
        <v>11</v>
      </c>
      <c r="F34" s="38">
        <v>0</v>
      </c>
      <c r="G34" s="38">
        <v>1435</v>
      </c>
      <c r="H34" s="38">
        <v>1374</v>
      </c>
      <c r="I34" s="38">
        <v>1384</v>
      </c>
      <c r="J34" s="38">
        <v>1547</v>
      </c>
      <c r="K34" s="38">
        <v>1262</v>
      </c>
      <c r="L34" s="38">
        <v>1292</v>
      </c>
      <c r="M34" s="38">
        <v>1272</v>
      </c>
      <c r="N34" s="38">
        <v>1130</v>
      </c>
      <c r="O34" s="38">
        <v>2748</v>
      </c>
      <c r="P34" s="38">
        <v>2789</v>
      </c>
      <c r="Q34" s="38">
        <v>2738</v>
      </c>
      <c r="R34" s="38">
        <v>2555</v>
      </c>
      <c r="S34" s="38">
        <v>2646</v>
      </c>
      <c r="T34" s="38">
        <v>2718</v>
      </c>
      <c r="U34" s="38">
        <v>2931</v>
      </c>
      <c r="V34" s="38">
        <v>2768</v>
      </c>
      <c r="W34" s="38">
        <v>2433</v>
      </c>
      <c r="X34" s="38">
        <v>2575</v>
      </c>
      <c r="Y34" s="38">
        <v>2911</v>
      </c>
      <c r="Z34" s="38">
        <v>2870</v>
      </c>
      <c r="AA34" s="38">
        <v>3124</v>
      </c>
      <c r="AB34" s="38">
        <v>2810</v>
      </c>
      <c r="AC34" s="38">
        <v>1384</v>
      </c>
      <c r="AD34" s="38">
        <v>1374</v>
      </c>
      <c r="AE34" s="38">
        <v>1364</v>
      </c>
      <c r="AF34" s="39"/>
      <c r="AG34" s="10">
        <v>53486</v>
      </c>
      <c r="AH34" s="3"/>
    </row>
    <row r="35" spans="1:34">
      <c r="A35" s="11" t="s">
        <v>21</v>
      </c>
      <c r="B35" s="37">
        <v>11</v>
      </c>
      <c r="C35" s="38">
        <v>11</v>
      </c>
      <c r="D35" s="38">
        <v>11</v>
      </c>
      <c r="E35" s="38">
        <v>20</v>
      </c>
      <c r="F35" s="38">
        <v>0</v>
      </c>
      <c r="G35" s="38">
        <v>1598</v>
      </c>
      <c r="H35" s="38">
        <v>1445</v>
      </c>
      <c r="I35" s="38">
        <v>1516</v>
      </c>
      <c r="J35" s="38">
        <v>1435</v>
      </c>
      <c r="K35" s="38">
        <v>1415</v>
      </c>
      <c r="L35" s="38">
        <v>1415</v>
      </c>
      <c r="M35" s="38">
        <v>1323</v>
      </c>
      <c r="N35" s="38">
        <v>1048</v>
      </c>
      <c r="O35" s="38">
        <v>3054</v>
      </c>
      <c r="P35" s="38">
        <v>2922</v>
      </c>
      <c r="Q35" s="38">
        <v>2728</v>
      </c>
      <c r="R35" s="38">
        <v>2840</v>
      </c>
      <c r="S35" s="38">
        <v>2615</v>
      </c>
      <c r="T35" s="38">
        <v>2779</v>
      </c>
      <c r="U35" s="38">
        <v>2789</v>
      </c>
      <c r="V35" s="38">
        <v>2799</v>
      </c>
      <c r="W35" s="38">
        <v>2331</v>
      </c>
      <c r="X35" s="38">
        <v>2565</v>
      </c>
      <c r="Y35" s="38">
        <v>2962</v>
      </c>
      <c r="Z35" s="38">
        <v>2911</v>
      </c>
      <c r="AA35" s="38">
        <v>3084</v>
      </c>
      <c r="AB35" s="38">
        <v>2870</v>
      </c>
      <c r="AC35" s="38">
        <v>1395</v>
      </c>
      <c r="AD35" s="38">
        <v>1202</v>
      </c>
      <c r="AE35" s="38">
        <v>1180</v>
      </c>
      <c r="AF35" s="39"/>
      <c r="AG35" s="10">
        <v>54274</v>
      </c>
      <c r="AH35" s="3"/>
    </row>
    <row r="36" spans="1:34">
      <c r="A36" s="11" t="s">
        <v>20</v>
      </c>
      <c r="B36" s="37">
        <v>81</v>
      </c>
      <c r="C36" s="38">
        <v>0</v>
      </c>
      <c r="D36" s="38">
        <v>0</v>
      </c>
      <c r="E36" s="38">
        <v>0</v>
      </c>
      <c r="F36" s="38">
        <v>0</v>
      </c>
      <c r="G36" s="38">
        <v>1659</v>
      </c>
      <c r="H36" s="38">
        <v>1334</v>
      </c>
      <c r="I36" s="38">
        <v>1608</v>
      </c>
      <c r="J36" s="38">
        <v>1222</v>
      </c>
      <c r="K36" s="38">
        <v>1202</v>
      </c>
      <c r="L36" s="38">
        <v>1384</v>
      </c>
      <c r="M36" s="38">
        <v>1099</v>
      </c>
      <c r="N36" s="38">
        <v>1018</v>
      </c>
      <c r="O36" s="38">
        <v>2850</v>
      </c>
      <c r="P36" s="38">
        <v>2748</v>
      </c>
      <c r="Q36" s="38">
        <v>2657</v>
      </c>
      <c r="R36" s="38">
        <v>2657</v>
      </c>
      <c r="S36" s="38">
        <v>2534</v>
      </c>
      <c r="T36" s="38">
        <v>2789</v>
      </c>
      <c r="U36" s="38">
        <v>2707</v>
      </c>
      <c r="V36" s="38">
        <v>2819</v>
      </c>
      <c r="W36" s="38">
        <v>2586</v>
      </c>
      <c r="X36" s="38">
        <v>2514</v>
      </c>
      <c r="Y36" s="38">
        <v>3095</v>
      </c>
      <c r="Z36" s="38">
        <v>2891</v>
      </c>
      <c r="AA36" s="38">
        <v>2891</v>
      </c>
      <c r="AB36" s="38">
        <v>2891</v>
      </c>
      <c r="AC36" s="38">
        <v>1374</v>
      </c>
      <c r="AD36" s="38">
        <v>1303</v>
      </c>
      <c r="AE36" s="38">
        <v>1303</v>
      </c>
      <c r="AF36" s="39"/>
      <c r="AG36" s="10">
        <v>53216</v>
      </c>
      <c r="AH36" s="3"/>
    </row>
    <row r="37" spans="1:34">
      <c r="A37" s="11" t="s">
        <v>19</v>
      </c>
      <c r="B37" s="37">
        <v>31</v>
      </c>
      <c r="C37" s="38">
        <v>0</v>
      </c>
      <c r="D37" s="38">
        <v>0</v>
      </c>
      <c r="E37" s="38">
        <v>0</v>
      </c>
      <c r="F37" s="38">
        <v>0</v>
      </c>
      <c r="G37" s="38">
        <v>1476</v>
      </c>
      <c r="H37" s="38">
        <v>1547</v>
      </c>
      <c r="I37" s="38">
        <v>1598</v>
      </c>
      <c r="J37" s="38">
        <v>1384</v>
      </c>
      <c r="K37" s="38">
        <v>1527</v>
      </c>
      <c r="L37" s="38">
        <v>1445</v>
      </c>
      <c r="M37" s="38">
        <v>1222</v>
      </c>
      <c r="N37" s="38">
        <v>1211</v>
      </c>
      <c r="O37" s="38">
        <v>2677</v>
      </c>
      <c r="P37" s="38">
        <v>2025</v>
      </c>
      <c r="Q37" s="38">
        <v>2830</v>
      </c>
      <c r="R37" s="38">
        <v>2525</v>
      </c>
      <c r="S37" s="38">
        <v>2677</v>
      </c>
      <c r="T37" s="38">
        <v>2707</v>
      </c>
      <c r="U37" s="38">
        <v>2891</v>
      </c>
      <c r="V37" s="38">
        <v>2707</v>
      </c>
      <c r="W37" s="38">
        <v>2606</v>
      </c>
      <c r="X37" s="38">
        <v>2514</v>
      </c>
      <c r="Y37" s="38">
        <v>3023</v>
      </c>
      <c r="Z37" s="38">
        <v>2810</v>
      </c>
      <c r="AA37" s="38">
        <v>3012</v>
      </c>
      <c r="AB37" s="38">
        <v>2636</v>
      </c>
      <c r="AC37" s="38">
        <v>1283</v>
      </c>
      <c r="AD37" s="38">
        <v>1171</v>
      </c>
      <c r="AE37" s="38">
        <v>1323</v>
      </c>
      <c r="AF37" s="39"/>
      <c r="AG37" s="10">
        <v>52858</v>
      </c>
      <c r="AH37" s="3"/>
    </row>
    <row r="38" spans="1:34">
      <c r="A38" s="11" t="s">
        <v>18</v>
      </c>
      <c r="B38" s="37">
        <v>41</v>
      </c>
      <c r="C38" s="38">
        <v>0</v>
      </c>
      <c r="D38" s="38">
        <v>0</v>
      </c>
      <c r="E38" s="38">
        <v>11</v>
      </c>
      <c r="F38" s="38">
        <v>0</v>
      </c>
      <c r="G38" s="38">
        <v>1466</v>
      </c>
      <c r="H38" s="38">
        <v>1476</v>
      </c>
      <c r="I38" s="38">
        <v>1496</v>
      </c>
      <c r="J38" s="38">
        <v>1516</v>
      </c>
      <c r="K38" s="38">
        <v>1395</v>
      </c>
      <c r="L38" s="38">
        <v>1496</v>
      </c>
      <c r="M38" s="38">
        <v>1404</v>
      </c>
      <c r="N38" s="38">
        <v>1404</v>
      </c>
      <c r="O38" s="38">
        <v>2810</v>
      </c>
      <c r="P38" s="38">
        <v>1466</v>
      </c>
      <c r="Q38" s="38">
        <v>2779</v>
      </c>
      <c r="R38" s="38">
        <v>2687</v>
      </c>
      <c r="S38" s="38">
        <v>2698</v>
      </c>
      <c r="T38" s="38">
        <v>2830</v>
      </c>
      <c r="U38" s="38">
        <v>2819</v>
      </c>
      <c r="V38" s="38">
        <v>2779</v>
      </c>
      <c r="W38" s="38">
        <v>2667</v>
      </c>
      <c r="X38" s="38">
        <v>2606</v>
      </c>
      <c r="Y38" s="38">
        <v>3104</v>
      </c>
      <c r="Z38" s="38">
        <v>3043</v>
      </c>
      <c r="AA38" s="38">
        <v>3043</v>
      </c>
      <c r="AB38" s="38">
        <v>2413</v>
      </c>
      <c r="AC38" s="38">
        <v>1456</v>
      </c>
      <c r="AD38" s="38">
        <v>1272</v>
      </c>
      <c r="AE38" s="38">
        <v>1354</v>
      </c>
      <c r="AF38" s="39"/>
      <c r="AG38" s="10">
        <v>53531</v>
      </c>
      <c r="AH38" s="3"/>
    </row>
    <row r="39" spans="1:34">
      <c r="A39" s="11" t="s">
        <v>17</v>
      </c>
      <c r="B39" s="37">
        <v>20</v>
      </c>
      <c r="C39" s="38">
        <v>11</v>
      </c>
      <c r="D39" s="38">
        <v>0</v>
      </c>
      <c r="E39" s="38">
        <v>0</v>
      </c>
      <c r="F39" s="38">
        <v>41</v>
      </c>
      <c r="G39" s="38">
        <v>1486</v>
      </c>
      <c r="H39" s="38">
        <v>1527</v>
      </c>
      <c r="I39" s="38">
        <v>1588</v>
      </c>
      <c r="J39" s="38">
        <v>1283</v>
      </c>
      <c r="K39" s="38">
        <v>1231</v>
      </c>
      <c r="L39" s="38">
        <v>1374</v>
      </c>
      <c r="M39" s="38">
        <v>1303</v>
      </c>
      <c r="N39" s="38">
        <v>1466</v>
      </c>
      <c r="O39" s="38">
        <v>2626</v>
      </c>
      <c r="P39" s="38">
        <v>1191</v>
      </c>
      <c r="Q39" s="38">
        <v>2870</v>
      </c>
      <c r="R39" s="38">
        <v>2646</v>
      </c>
      <c r="S39" s="38">
        <v>2606</v>
      </c>
      <c r="T39" s="38">
        <v>2758</v>
      </c>
      <c r="U39" s="38">
        <v>2922</v>
      </c>
      <c r="V39" s="38">
        <v>2728</v>
      </c>
      <c r="W39" s="38">
        <v>2545</v>
      </c>
      <c r="X39" s="38">
        <v>2575</v>
      </c>
      <c r="Y39" s="38">
        <v>2850</v>
      </c>
      <c r="Z39" s="38">
        <v>2962</v>
      </c>
      <c r="AA39" s="38">
        <v>3207</v>
      </c>
      <c r="AB39" s="38">
        <v>1985</v>
      </c>
      <c r="AC39" s="38">
        <v>1395</v>
      </c>
      <c r="AD39" s="38">
        <v>1191</v>
      </c>
      <c r="AE39" s="38">
        <v>1292</v>
      </c>
      <c r="AF39" s="39"/>
      <c r="AG39" s="10">
        <v>51679</v>
      </c>
      <c r="AH39" s="3"/>
    </row>
    <row r="40" spans="1:34">
      <c r="A40" s="11" t="s">
        <v>16</v>
      </c>
      <c r="B40" s="37">
        <v>0</v>
      </c>
      <c r="C40" s="38">
        <v>11</v>
      </c>
      <c r="D40" s="38">
        <v>11</v>
      </c>
      <c r="E40" s="38">
        <v>0</v>
      </c>
      <c r="F40" s="38">
        <v>20</v>
      </c>
      <c r="G40" s="38">
        <v>1557</v>
      </c>
      <c r="H40" s="38">
        <v>1710</v>
      </c>
      <c r="I40" s="38">
        <v>1527</v>
      </c>
      <c r="J40" s="38">
        <v>1456</v>
      </c>
      <c r="K40" s="38">
        <v>1415</v>
      </c>
      <c r="L40" s="38">
        <v>1364</v>
      </c>
      <c r="M40" s="38">
        <v>1303</v>
      </c>
      <c r="N40" s="38">
        <v>1364</v>
      </c>
      <c r="O40" s="38">
        <v>2748</v>
      </c>
      <c r="P40" s="38">
        <v>1222</v>
      </c>
      <c r="Q40" s="38">
        <v>2860</v>
      </c>
      <c r="R40" s="38">
        <v>2606</v>
      </c>
      <c r="S40" s="38">
        <v>2667</v>
      </c>
      <c r="T40" s="38">
        <v>2819</v>
      </c>
      <c r="U40" s="38">
        <v>2830</v>
      </c>
      <c r="V40" s="38">
        <v>3003</v>
      </c>
      <c r="W40" s="38">
        <v>2503</v>
      </c>
      <c r="X40" s="38">
        <v>2698</v>
      </c>
      <c r="Y40" s="38">
        <v>3003</v>
      </c>
      <c r="Z40" s="38">
        <v>2942</v>
      </c>
      <c r="AA40" s="38">
        <v>3054</v>
      </c>
      <c r="AB40" s="38">
        <v>1842</v>
      </c>
      <c r="AC40" s="38">
        <v>1557</v>
      </c>
      <c r="AD40" s="38">
        <v>1222</v>
      </c>
      <c r="AE40" s="38">
        <v>1242</v>
      </c>
      <c r="AF40" s="39"/>
      <c r="AG40" s="10">
        <v>52556</v>
      </c>
      <c r="AH40" s="3"/>
    </row>
    <row r="41" spans="1:34">
      <c r="A41" s="11" t="s">
        <v>15</v>
      </c>
      <c r="B41" s="37">
        <v>0</v>
      </c>
      <c r="C41" s="38">
        <v>11</v>
      </c>
      <c r="D41" s="38">
        <v>0</v>
      </c>
      <c r="E41" s="38">
        <v>41</v>
      </c>
      <c r="F41" s="38">
        <v>11</v>
      </c>
      <c r="G41" s="38">
        <v>1588</v>
      </c>
      <c r="H41" s="38">
        <v>1547</v>
      </c>
      <c r="I41" s="38">
        <v>1476</v>
      </c>
      <c r="J41" s="38">
        <v>1354</v>
      </c>
      <c r="K41" s="38">
        <v>1323</v>
      </c>
      <c r="L41" s="38">
        <v>1466</v>
      </c>
      <c r="M41" s="38">
        <v>1323</v>
      </c>
      <c r="N41" s="38">
        <v>1435</v>
      </c>
      <c r="O41" s="38">
        <v>2983</v>
      </c>
      <c r="P41" s="38">
        <v>1262</v>
      </c>
      <c r="Q41" s="38">
        <v>2779</v>
      </c>
      <c r="R41" s="38">
        <v>2615</v>
      </c>
      <c r="S41" s="38">
        <v>2657</v>
      </c>
      <c r="T41" s="38">
        <v>2870</v>
      </c>
      <c r="U41" s="38">
        <v>2952</v>
      </c>
      <c r="V41" s="38">
        <v>3043</v>
      </c>
      <c r="W41" s="38">
        <v>2677</v>
      </c>
      <c r="X41" s="38">
        <v>2677</v>
      </c>
      <c r="Y41" s="38">
        <v>3064</v>
      </c>
      <c r="Z41" s="38">
        <v>2880</v>
      </c>
      <c r="AA41" s="38">
        <v>3135</v>
      </c>
      <c r="AB41" s="38">
        <v>1425</v>
      </c>
      <c r="AC41" s="38">
        <v>1527</v>
      </c>
      <c r="AD41" s="38">
        <v>1292</v>
      </c>
      <c r="AE41" s="38">
        <v>1313</v>
      </c>
      <c r="AF41" s="39"/>
      <c r="AG41" s="10">
        <v>52726</v>
      </c>
      <c r="AH41" s="3"/>
    </row>
    <row r="42" spans="1:34">
      <c r="A42" s="11" t="s">
        <v>14</v>
      </c>
      <c r="B42" s="37">
        <v>0</v>
      </c>
      <c r="C42" s="38">
        <v>0</v>
      </c>
      <c r="D42" s="38">
        <v>0</v>
      </c>
      <c r="E42" s="38">
        <v>20</v>
      </c>
      <c r="F42" s="38">
        <v>0</v>
      </c>
      <c r="G42" s="38">
        <v>1649</v>
      </c>
      <c r="H42" s="38">
        <v>1659</v>
      </c>
      <c r="I42" s="38">
        <v>1547</v>
      </c>
      <c r="J42" s="38">
        <v>1435</v>
      </c>
      <c r="K42" s="38">
        <v>1425</v>
      </c>
      <c r="L42" s="38">
        <v>1476</v>
      </c>
      <c r="M42" s="38">
        <v>1395</v>
      </c>
      <c r="N42" s="38">
        <v>1323</v>
      </c>
      <c r="O42" s="38">
        <v>2992</v>
      </c>
      <c r="P42" s="38">
        <v>1689</v>
      </c>
      <c r="Q42" s="38">
        <v>2870</v>
      </c>
      <c r="R42" s="38">
        <v>2606</v>
      </c>
      <c r="S42" s="38">
        <v>2850</v>
      </c>
      <c r="T42" s="38">
        <v>2677</v>
      </c>
      <c r="U42" s="38">
        <v>2860</v>
      </c>
      <c r="V42" s="38">
        <v>2992</v>
      </c>
      <c r="W42" s="38">
        <v>2657</v>
      </c>
      <c r="X42" s="38">
        <v>2657</v>
      </c>
      <c r="Y42" s="38">
        <v>2983</v>
      </c>
      <c r="Z42" s="38">
        <v>2810</v>
      </c>
      <c r="AA42" s="38">
        <v>3104</v>
      </c>
      <c r="AB42" s="38">
        <v>1537</v>
      </c>
      <c r="AC42" s="38">
        <v>1669</v>
      </c>
      <c r="AD42" s="38">
        <v>1466</v>
      </c>
      <c r="AE42" s="38">
        <v>1334</v>
      </c>
      <c r="AF42" s="39"/>
      <c r="AG42" s="10">
        <v>53682</v>
      </c>
      <c r="AH42" s="3"/>
    </row>
    <row r="43" spans="1:34">
      <c r="A43" s="11" t="s">
        <v>13</v>
      </c>
      <c r="B43" s="37">
        <v>0</v>
      </c>
      <c r="C43" s="38">
        <v>11</v>
      </c>
      <c r="D43" s="38">
        <v>11</v>
      </c>
      <c r="E43" s="38">
        <v>81</v>
      </c>
      <c r="F43" s="38">
        <v>0</v>
      </c>
      <c r="G43" s="38">
        <v>1659</v>
      </c>
      <c r="H43" s="38">
        <v>1639</v>
      </c>
      <c r="I43" s="38">
        <v>1537</v>
      </c>
      <c r="J43" s="38">
        <v>1334</v>
      </c>
      <c r="K43" s="38">
        <v>1323</v>
      </c>
      <c r="L43" s="38">
        <v>1445</v>
      </c>
      <c r="M43" s="38">
        <v>1364</v>
      </c>
      <c r="N43" s="38">
        <v>1313</v>
      </c>
      <c r="O43" s="38">
        <v>2992</v>
      </c>
      <c r="P43" s="38">
        <v>2626</v>
      </c>
      <c r="Q43" s="38">
        <v>2799</v>
      </c>
      <c r="R43" s="38">
        <v>2555</v>
      </c>
      <c r="S43" s="38">
        <v>2840</v>
      </c>
      <c r="T43" s="38">
        <v>2555</v>
      </c>
      <c r="U43" s="38">
        <v>3033</v>
      </c>
      <c r="V43" s="38">
        <v>3115</v>
      </c>
      <c r="W43" s="38">
        <v>2646</v>
      </c>
      <c r="X43" s="38">
        <v>2687</v>
      </c>
      <c r="Y43" s="38">
        <v>2972</v>
      </c>
      <c r="Z43" s="38">
        <v>3043</v>
      </c>
      <c r="AA43" s="38">
        <v>3216</v>
      </c>
      <c r="AB43" s="38">
        <v>1343</v>
      </c>
      <c r="AC43" s="38">
        <v>1619</v>
      </c>
      <c r="AD43" s="38">
        <v>1211</v>
      </c>
      <c r="AE43" s="38">
        <v>1354</v>
      </c>
      <c r="AF43" s="39"/>
      <c r="AG43" s="10">
        <v>54323</v>
      </c>
      <c r="AH43" s="3"/>
    </row>
    <row r="44" spans="1:34">
      <c r="A44" s="11" t="s">
        <v>12</v>
      </c>
      <c r="B44" s="37">
        <v>11</v>
      </c>
      <c r="C44" s="38">
        <v>11</v>
      </c>
      <c r="D44" s="38">
        <v>0</v>
      </c>
      <c r="E44" s="38">
        <v>71</v>
      </c>
      <c r="F44" s="38">
        <v>0</v>
      </c>
      <c r="G44" s="38">
        <v>1639</v>
      </c>
      <c r="H44" s="38">
        <v>1628</v>
      </c>
      <c r="I44" s="38">
        <v>1547</v>
      </c>
      <c r="J44" s="38">
        <v>1435</v>
      </c>
      <c r="K44" s="38">
        <v>1313</v>
      </c>
      <c r="L44" s="38">
        <v>1577</v>
      </c>
      <c r="M44" s="38">
        <v>1476</v>
      </c>
      <c r="N44" s="38">
        <v>1435</v>
      </c>
      <c r="O44" s="38">
        <v>3012</v>
      </c>
      <c r="P44" s="38">
        <v>2768</v>
      </c>
      <c r="Q44" s="38">
        <v>2748</v>
      </c>
      <c r="R44" s="38">
        <v>2636</v>
      </c>
      <c r="S44" s="38">
        <v>2911</v>
      </c>
      <c r="T44" s="38">
        <v>2840</v>
      </c>
      <c r="U44" s="38">
        <v>2952</v>
      </c>
      <c r="V44" s="38">
        <v>2860</v>
      </c>
      <c r="W44" s="38">
        <v>2860</v>
      </c>
      <c r="X44" s="38">
        <v>2880</v>
      </c>
      <c r="Y44" s="38">
        <v>3012</v>
      </c>
      <c r="Z44" s="38">
        <v>3196</v>
      </c>
      <c r="AA44" s="38">
        <v>3216</v>
      </c>
      <c r="AB44" s="38">
        <v>1547</v>
      </c>
      <c r="AC44" s="38">
        <v>1639</v>
      </c>
      <c r="AD44" s="38">
        <v>1384</v>
      </c>
      <c r="AE44" s="38">
        <v>1354</v>
      </c>
      <c r="AF44" s="39"/>
      <c r="AG44" s="10">
        <v>55958</v>
      </c>
      <c r="AH44" s="4"/>
    </row>
    <row r="45" spans="1:34">
      <c r="A45" s="11" t="s">
        <v>11</v>
      </c>
      <c r="B45" s="37">
        <v>0</v>
      </c>
      <c r="C45" s="38">
        <v>61</v>
      </c>
      <c r="D45" s="38">
        <v>20</v>
      </c>
      <c r="E45" s="38">
        <v>31</v>
      </c>
      <c r="F45" s="38">
        <v>0</v>
      </c>
      <c r="G45" s="38">
        <v>1669</v>
      </c>
      <c r="H45" s="38">
        <v>1689</v>
      </c>
      <c r="I45" s="38">
        <v>1445</v>
      </c>
      <c r="J45" s="38">
        <v>1588</v>
      </c>
      <c r="K45" s="38">
        <v>1404</v>
      </c>
      <c r="L45" s="38">
        <v>1456</v>
      </c>
      <c r="M45" s="38">
        <v>1445</v>
      </c>
      <c r="N45" s="38">
        <v>1364</v>
      </c>
      <c r="O45" s="38">
        <v>3003</v>
      </c>
      <c r="P45" s="38">
        <v>2972</v>
      </c>
      <c r="Q45" s="38">
        <v>2799</v>
      </c>
      <c r="R45" s="38">
        <v>2677</v>
      </c>
      <c r="S45" s="38">
        <v>2911</v>
      </c>
      <c r="T45" s="38">
        <v>3095</v>
      </c>
      <c r="U45" s="38">
        <v>3043</v>
      </c>
      <c r="V45" s="38">
        <v>3003</v>
      </c>
      <c r="W45" s="38">
        <v>2748</v>
      </c>
      <c r="X45" s="38">
        <v>2962</v>
      </c>
      <c r="Y45" s="38">
        <v>3003</v>
      </c>
      <c r="Z45" s="38">
        <v>3216</v>
      </c>
      <c r="AA45" s="38">
        <v>3308</v>
      </c>
      <c r="AB45" s="38">
        <v>1619</v>
      </c>
      <c r="AC45" s="38">
        <v>1680</v>
      </c>
      <c r="AD45" s="38">
        <v>1292</v>
      </c>
      <c r="AE45" s="38">
        <v>1435</v>
      </c>
      <c r="AF45" s="39"/>
      <c r="AG45" s="10">
        <v>56938</v>
      </c>
      <c r="AH45" s="4"/>
    </row>
    <row r="46" spans="1:34">
      <c r="A46" s="11" t="s">
        <v>10</v>
      </c>
      <c r="B46" s="37">
        <v>20</v>
      </c>
      <c r="C46" s="38">
        <v>41</v>
      </c>
      <c r="D46" s="38">
        <v>0</v>
      </c>
      <c r="E46" s="38">
        <v>61</v>
      </c>
      <c r="F46" s="38">
        <v>0</v>
      </c>
      <c r="G46" s="38">
        <v>1608</v>
      </c>
      <c r="H46" s="38">
        <v>1547</v>
      </c>
      <c r="I46" s="38">
        <v>1516</v>
      </c>
      <c r="J46" s="38">
        <v>1628</v>
      </c>
      <c r="K46" s="38">
        <v>1537</v>
      </c>
      <c r="L46" s="38">
        <v>1395</v>
      </c>
      <c r="M46" s="38">
        <v>1334</v>
      </c>
      <c r="N46" s="38">
        <v>1384</v>
      </c>
      <c r="O46" s="38">
        <v>2992</v>
      </c>
      <c r="P46" s="38">
        <v>2728</v>
      </c>
      <c r="Q46" s="38">
        <v>2799</v>
      </c>
      <c r="R46" s="38">
        <v>2503</v>
      </c>
      <c r="S46" s="38">
        <v>2850</v>
      </c>
      <c r="T46" s="38">
        <v>3084</v>
      </c>
      <c r="U46" s="38">
        <v>2911</v>
      </c>
      <c r="V46" s="38">
        <v>3104</v>
      </c>
      <c r="W46" s="38">
        <v>2758</v>
      </c>
      <c r="X46" s="38">
        <v>3054</v>
      </c>
      <c r="Y46" s="38">
        <v>3043</v>
      </c>
      <c r="Z46" s="38">
        <v>3247</v>
      </c>
      <c r="AA46" s="38">
        <v>3288</v>
      </c>
      <c r="AB46" s="38">
        <v>1415</v>
      </c>
      <c r="AC46" s="38">
        <v>1507</v>
      </c>
      <c r="AD46" s="38">
        <v>1231</v>
      </c>
      <c r="AE46" s="38">
        <v>1374</v>
      </c>
      <c r="AF46" s="39"/>
      <c r="AG46" s="10">
        <v>55959</v>
      </c>
      <c r="AH46" s="4"/>
    </row>
    <row r="47" spans="1:34">
      <c r="A47" s="11" t="s">
        <v>9</v>
      </c>
      <c r="B47" s="37">
        <v>20</v>
      </c>
      <c r="C47" s="38">
        <v>11</v>
      </c>
      <c r="D47" s="38">
        <v>20</v>
      </c>
      <c r="E47" s="38">
        <v>61</v>
      </c>
      <c r="F47" s="38">
        <v>11</v>
      </c>
      <c r="G47" s="38">
        <v>1588</v>
      </c>
      <c r="H47" s="38">
        <v>1649</v>
      </c>
      <c r="I47" s="38">
        <v>1384</v>
      </c>
      <c r="J47" s="38">
        <v>1619</v>
      </c>
      <c r="K47" s="38">
        <v>1507</v>
      </c>
      <c r="L47" s="38">
        <v>1404</v>
      </c>
      <c r="M47" s="38">
        <v>1354</v>
      </c>
      <c r="N47" s="38">
        <v>1445</v>
      </c>
      <c r="O47" s="38">
        <v>2922</v>
      </c>
      <c r="P47" s="38">
        <v>2728</v>
      </c>
      <c r="Q47" s="38">
        <v>2677</v>
      </c>
      <c r="R47" s="38">
        <v>2687</v>
      </c>
      <c r="S47" s="38">
        <v>2758</v>
      </c>
      <c r="T47" s="38">
        <v>2860</v>
      </c>
      <c r="U47" s="38">
        <v>2748</v>
      </c>
      <c r="V47" s="38">
        <v>3716</v>
      </c>
      <c r="W47" s="38">
        <v>2718</v>
      </c>
      <c r="X47" s="38">
        <v>2880</v>
      </c>
      <c r="Y47" s="38">
        <v>3104</v>
      </c>
      <c r="Z47" s="38">
        <v>3145</v>
      </c>
      <c r="AA47" s="38">
        <v>3237</v>
      </c>
      <c r="AB47" s="38">
        <v>1395</v>
      </c>
      <c r="AC47" s="38">
        <v>1619</v>
      </c>
      <c r="AD47" s="38">
        <v>1262</v>
      </c>
      <c r="AE47" s="38">
        <v>1272</v>
      </c>
      <c r="AF47" s="39"/>
      <c r="AG47" s="10">
        <v>55801</v>
      </c>
      <c r="AH47" s="6"/>
    </row>
    <row r="48" spans="1:34">
      <c r="A48" s="11" t="s">
        <v>8</v>
      </c>
      <c r="B48" s="37">
        <v>31</v>
      </c>
      <c r="C48" s="38">
        <v>20</v>
      </c>
      <c r="D48" s="38">
        <v>0</v>
      </c>
      <c r="E48" s="38">
        <v>11</v>
      </c>
      <c r="F48" s="38">
        <v>0</v>
      </c>
      <c r="G48" s="38">
        <v>1628</v>
      </c>
      <c r="H48" s="38">
        <v>1547</v>
      </c>
      <c r="I48" s="38">
        <v>1395</v>
      </c>
      <c r="J48" s="38">
        <v>1516</v>
      </c>
      <c r="K48" s="38">
        <v>1557</v>
      </c>
      <c r="L48" s="38">
        <v>1323</v>
      </c>
      <c r="M48" s="38">
        <v>1516</v>
      </c>
      <c r="N48" s="38">
        <v>1445</v>
      </c>
      <c r="O48" s="38">
        <v>2931</v>
      </c>
      <c r="P48" s="38">
        <v>2728</v>
      </c>
      <c r="Q48" s="38">
        <v>2698</v>
      </c>
      <c r="R48" s="38">
        <v>2586</v>
      </c>
      <c r="S48" s="38">
        <v>2880</v>
      </c>
      <c r="T48" s="38">
        <v>2830</v>
      </c>
      <c r="U48" s="38">
        <v>2922</v>
      </c>
      <c r="V48" s="38">
        <v>3328</v>
      </c>
      <c r="W48" s="38">
        <v>2687</v>
      </c>
      <c r="X48" s="38">
        <v>2840</v>
      </c>
      <c r="Y48" s="38">
        <v>3155</v>
      </c>
      <c r="Z48" s="38">
        <v>3247</v>
      </c>
      <c r="AA48" s="38">
        <v>3186</v>
      </c>
      <c r="AB48" s="38">
        <v>1415</v>
      </c>
      <c r="AC48" s="38">
        <v>1720</v>
      </c>
      <c r="AD48" s="38">
        <v>1395</v>
      </c>
      <c r="AE48" s="38">
        <v>1334</v>
      </c>
      <c r="AF48" s="39"/>
      <c r="AG48" s="10">
        <v>55871</v>
      </c>
      <c r="AH48" s="6"/>
    </row>
    <row r="49" spans="1:34">
      <c r="A49" s="11" t="s">
        <v>7</v>
      </c>
      <c r="B49" s="37">
        <v>51</v>
      </c>
      <c r="C49" s="38">
        <v>20</v>
      </c>
      <c r="D49" s="38">
        <v>0</v>
      </c>
      <c r="E49" s="38">
        <v>31</v>
      </c>
      <c r="F49" s="38">
        <v>0</v>
      </c>
      <c r="G49" s="38">
        <v>1598</v>
      </c>
      <c r="H49" s="38">
        <v>1557</v>
      </c>
      <c r="I49" s="38">
        <v>1588</v>
      </c>
      <c r="J49" s="38">
        <v>1557</v>
      </c>
      <c r="K49" s="38">
        <v>1568</v>
      </c>
      <c r="L49" s="38">
        <v>1568</v>
      </c>
      <c r="M49" s="38">
        <v>1395</v>
      </c>
      <c r="N49" s="38">
        <v>1486</v>
      </c>
      <c r="O49" s="38">
        <v>2952</v>
      </c>
      <c r="P49" s="38">
        <v>2810</v>
      </c>
      <c r="Q49" s="38">
        <v>2565</v>
      </c>
      <c r="R49" s="38">
        <v>2677</v>
      </c>
      <c r="S49" s="38">
        <v>2900</v>
      </c>
      <c r="T49" s="38">
        <v>2850</v>
      </c>
      <c r="U49" s="38">
        <v>2819</v>
      </c>
      <c r="V49" s="38">
        <v>3043</v>
      </c>
      <c r="W49" s="38">
        <v>2728</v>
      </c>
      <c r="X49" s="38">
        <v>2870</v>
      </c>
      <c r="Y49" s="38">
        <v>3003</v>
      </c>
      <c r="Z49" s="38">
        <v>3165</v>
      </c>
      <c r="AA49" s="38">
        <v>3349</v>
      </c>
      <c r="AB49" s="38">
        <v>1445</v>
      </c>
      <c r="AC49" s="38">
        <v>1720</v>
      </c>
      <c r="AD49" s="38">
        <v>1456</v>
      </c>
      <c r="AE49" s="38">
        <v>1303</v>
      </c>
      <c r="AF49" s="39"/>
      <c r="AG49" s="10">
        <v>56074</v>
      </c>
      <c r="AH49" s="6"/>
    </row>
    <row r="50" spans="1:34">
      <c r="A50" s="11" t="s">
        <v>6</v>
      </c>
      <c r="B50" s="37">
        <v>11</v>
      </c>
      <c r="C50" s="38">
        <v>0</v>
      </c>
      <c r="D50" s="38">
        <v>11</v>
      </c>
      <c r="E50" s="38">
        <v>61</v>
      </c>
      <c r="F50" s="38">
        <v>0</v>
      </c>
      <c r="G50" s="38">
        <v>1781</v>
      </c>
      <c r="H50" s="38">
        <v>1568</v>
      </c>
      <c r="I50" s="38">
        <v>1689</v>
      </c>
      <c r="J50" s="38">
        <v>1527</v>
      </c>
      <c r="K50" s="38">
        <v>1557</v>
      </c>
      <c r="L50" s="38">
        <v>1486</v>
      </c>
      <c r="M50" s="38">
        <v>1537</v>
      </c>
      <c r="N50" s="38">
        <v>1588</v>
      </c>
      <c r="O50" s="38">
        <v>3054</v>
      </c>
      <c r="P50" s="38">
        <v>2728</v>
      </c>
      <c r="Q50" s="38">
        <v>2860</v>
      </c>
      <c r="R50" s="38">
        <v>2850</v>
      </c>
      <c r="S50" s="38">
        <v>2992</v>
      </c>
      <c r="T50" s="38">
        <v>2922</v>
      </c>
      <c r="U50" s="38">
        <v>2687</v>
      </c>
      <c r="V50" s="38">
        <v>3257</v>
      </c>
      <c r="W50" s="38">
        <v>2779</v>
      </c>
      <c r="X50" s="38">
        <v>2718</v>
      </c>
      <c r="Y50" s="38">
        <v>3043</v>
      </c>
      <c r="Z50" s="38">
        <v>3277</v>
      </c>
      <c r="AA50" s="38">
        <v>3207</v>
      </c>
      <c r="AB50" s="38">
        <v>1557</v>
      </c>
      <c r="AC50" s="38">
        <v>1863</v>
      </c>
      <c r="AD50" s="38">
        <v>1710</v>
      </c>
      <c r="AE50" s="38">
        <v>1395</v>
      </c>
      <c r="AF50" s="39"/>
      <c r="AG50" s="10">
        <v>57715</v>
      </c>
      <c r="AH50" s="6"/>
    </row>
    <row r="51" spans="1:34">
      <c r="A51" s="11" t="s">
        <v>5</v>
      </c>
      <c r="B51" s="37">
        <v>71</v>
      </c>
      <c r="C51" s="38">
        <v>11</v>
      </c>
      <c r="D51" s="38">
        <v>11</v>
      </c>
      <c r="E51" s="38">
        <v>20</v>
      </c>
      <c r="F51" s="38">
        <v>0</v>
      </c>
      <c r="G51" s="38">
        <v>1771</v>
      </c>
      <c r="H51" s="38">
        <v>1680</v>
      </c>
      <c r="I51" s="38">
        <v>1547</v>
      </c>
      <c r="J51" s="38">
        <v>1577</v>
      </c>
      <c r="K51" s="38">
        <v>1598</v>
      </c>
      <c r="L51" s="38">
        <v>1588</v>
      </c>
      <c r="M51" s="38">
        <v>1516</v>
      </c>
      <c r="N51" s="38">
        <v>1507</v>
      </c>
      <c r="O51" s="38">
        <v>3003</v>
      </c>
      <c r="P51" s="38">
        <v>2830</v>
      </c>
      <c r="Q51" s="38">
        <v>2615</v>
      </c>
      <c r="R51" s="38">
        <v>2687</v>
      </c>
      <c r="S51" s="38">
        <v>3124</v>
      </c>
      <c r="T51" s="38">
        <v>2972</v>
      </c>
      <c r="U51" s="38">
        <v>2952</v>
      </c>
      <c r="V51" s="38">
        <v>3451</v>
      </c>
      <c r="W51" s="38">
        <v>2768</v>
      </c>
      <c r="X51" s="38">
        <v>2860</v>
      </c>
      <c r="Y51" s="38">
        <v>3104</v>
      </c>
      <c r="Z51" s="38">
        <v>3216</v>
      </c>
      <c r="AA51" s="38">
        <v>3328</v>
      </c>
      <c r="AB51" s="38">
        <v>1292</v>
      </c>
      <c r="AC51" s="38">
        <v>1608</v>
      </c>
      <c r="AD51" s="38">
        <v>1812</v>
      </c>
      <c r="AE51" s="38">
        <v>1456</v>
      </c>
      <c r="AF51" s="39"/>
      <c r="AG51" s="10">
        <v>57975</v>
      </c>
      <c r="AH51" s="6"/>
    </row>
    <row r="52" spans="1:34">
      <c r="A52" s="11" t="s">
        <v>4</v>
      </c>
      <c r="B52" s="37">
        <v>20</v>
      </c>
      <c r="C52" s="38">
        <v>11</v>
      </c>
      <c r="D52" s="38">
        <v>0</v>
      </c>
      <c r="E52" s="38">
        <v>51</v>
      </c>
      <c r="F52" s="38">
        <v>20</v>
      </c>
      <c r="G52" s="38">
        <v>1873</v>
      </c>
      <c r="H52" s="38">
        <v>1628</v>
      </c>
      <c r="I52" s="38">
        <v>1700</v>
      </c>
      <c r="J52" s="38">
        <v>1537</v>
      </c>
      <c r="K52" s="38">
        <v>1588</v>
      </c>
      <c r="L52" s="38">
        <v>1588</v>
      </c>
      <c r="M52" s="38">
        <v>1507</v>
      </c>
      <c r="N52" s="38">
        <v>1435</v>
      </c>
      <c r="O52" s="38">
        <v>3186</v>
      </c>
      <c r="P52" s="38">
        <v>2942</v>
      </c>
      <c r="Q52" s="38">
        <v>2758</v>
      </c>
      <c r="R52" s="38">
        <v>2768</v>
      </c>
      <c r="S52" s="38">
        <v>3043</v>
      </c>
      <c r="T52" s="38">
        <v>2992</v>
      </c>
      <c r="U52" s="38">
        <v>3003</v>
      </c>
      <c r="V52" s="38">
        <v>3267</v>
      </c>
      <c r="W52" s="38">
        <v>2810</v>
      </c>
      <c r="X52" s="38">
        <v>2870</v>
      </c>
      <c r="Y52" s="38">
        <v>3145</v>
      </c>
      <c r="Z52" s="38">
        <v>2972</v>
      </c>
      <c r="AA52" s="38">
        <v>3277</v>
      </c>
      <c r="AB52" s="38">
        <v>1496</v>
      </c>
      <c r="AC52" s="38">
        <v>1577</v>
      </c>
      <c r="AD52" s="38">
        <v>1466</v>
      </c>
      <c r="AE52" s="38">
        <v>1313</v>
      </c>
      <c r="AF52" s="39"/>
      <c r="AG52" s="10">
        <v>57843</v>
      </c>
      <c r="AH52" s="6"/>
    </row>
    <row r="53" spans="1:34" ht="14.25" thickBot="1">
      <c r="A53" s="12" t="s">
        <v>3</v>
      </c>
      <c r="B53" s="40">
        <v>41</v>
      </c>
      <c r="C53" s="41">
        <v>31</v>
      </c>
      <c r="D53" s="41">
        <v>20</v>
      </c>
      <c r="E53" s="41">
        <v>71</v>
      </c>
      <c r="F53" s="41">
        <v>0</v>
      </c>
      <c r="G53" s="41">
        <v>1852</v>
      </c>
      <c r="H53" s="41">
        <v>1619</v>
      </c>
      <c r="I53" s="41">
        <v>1608</v>
      </c>
      <c r="J53" s="41">
        <v>1659</v>
      </c>
      <c r="K53" s="41">
        <v>1486</v>
      </c>
      <c r="L53" s="41">
        <v>1680</v>
      </c>
      <c r="M53" s="41">
        <v>1516</v>
      </c>
      <c r="N53" s="41">
        <v>1568</v>
      </c>
      <c r="O53" s="41">
        <v>3054</v>
      </c>
      <c r="P53" s="41">
        <v>2728</v>
      </c>
      <c r="Q53" s="41">
        <v>2748</v>
      </c>
      <c r="R53" s="41">
        <v>2565</v>
      </c>
      <c r="S53" s="41">
        <v>3012</v>
      </c>
      <c r="T53" s="41">
        <v>2962</v>
      </c>
      <c r="U53" s="41">
        <v>3043</v>
      </c>
      <c r="V53" s="41">
        <v>3095</v>
      </c>
      <c r="W53" s="41">
        <v>2779</v>
      </c>
      <c r="X53" s="41">
        <v>2942</v>
      </c>
      <c r="Y53" s="41">
        <v>3297</v>
      </c>
      <c r="Z53" s="41">
        <v>3064</v>
      </c>
      <c r="AA53" s="41">
        <v>3257</v>
      </c>
      <c r="AB53" s="41">
        <v>1313</v>
      </c>
      <c r="AC53" s="41">
        <v>1731</v>
      </c>
      <c r="AD53" s="41">
        <v>1404</v>
      </c>
      <c r="AE53" s="41">
        <v>1456</v>
      </c>
      <c r="AF53" s="42"/>
      <c r="AG53" s="13">
        <v>57601</v>
      </c>
      <c r="AH53" s="14"/>
    </row>
    <row r="54" spans="1:34">
      <c r="A54" s="15" t="s">
        <v>0</v>
      </c>
      <c r="B54" s="20">
        <v>10568</v>
      </c>
      <c r="C54" s="21">
        <v>373</v>
      </c>
      <c r="D54" s="21">
        <v>0</v>
      </c>
      <c r="E54" s="21">
        <v>0</v>
      </c>
      <c r="F54" s="21">
        <v>125</v>
      </c>
      <c r="G54" s="21">
        <v>31104</v>
      </c>
      <c r="H54" s="21">
        <v>43095</v>
      </c>
      <c r="I54" s="21">
        <v>42065</v>
      </c>
      <c r="J54" s="21">
        <v>41551</v>
      </c>
      <c r="K54" s="21">
        <v>0</v>
      </c>
      <c r="L54" s="21">
        <v>39878</v>
      </c>
      <c r="M54" s="21">
        <v>37407</v>
      </c>
      <c r="N54" s="21">
        <v>36345</v>
      </c>
      <c r="O54" s="21">
        <v>63830</v>
      </c>
      <c r="P54" s="21">
        <v>71353</v>
      </c>
      <c r="Q54" s="21">
        <v>77907</v>
      </c>
      <c r="R54" s="21">
        <v>0</v>
      </c>
      <c r="S54" s="21">
        <v>77293</v>
      </c>
      <c r="T54" s="21">
        <v>78548</v>
      </c>
      <c r="U54" s="21">
        <v>79757</v>
      </c>
      <c r="V54" s="21">
        <v>82381</v>
      </c>
      <c r="W54" s="21">
        <v>75880</v>
      </c>
      <c r="X54" s="21">
        <v>0</v>
      </c>
      <c r="Y54" s="21">
        <v>0</v>
      </c>
      <c r="Z54" s="21">
        <v>82660</v>
      </c>
      <c r="AA54" s="21">
        <v>86682</v>
      </c>
      <c r="AB54" s="21">
        <v>68363</v>
      </c>
      <c r="AC54" s="21">
        <v>40952</v>
      </c>
      <c r="AD54" s="21">
        <v>37183</v>
      </c>
      <c r="AE54" s="21">
        <v>36794</v>
      </c>
      <c r="AF54" s="26">
        <v>0</v>
      </c>
      <c r="AG54" s="16">
        <v>1242094</v>
      </c>
      <c r="AH54" s="32"/>
    </row>
    <row r="55" spans="1:34" ht="14.25" thickBot="1">
      <c r="A55" s="15" t="s">
        <v>1</v>
      </c>
      <c r="B55" s="22">
        <v>26710</v>
      </c>
      <c r="C55" s="23">
        <v>666</v>
      </c>
      <c r="D55" s="23">
        <v>549</v>
      </c>
      <c r="E55" s="23">
        <v>1138</v>
      </c>
      <c r="F55" s="23">
        <v>369</v>
      </c>
      <c r="G55" s="23">
        <v>7299</v>
      </c>
      <c r="H55" s="23">
        <v>34637</v>
      </c>
      <c r="I55" s="23">
        <v>30240</v>
      </c>
      <c r="J55" s="23">
        <v>31887</v>
      </c>
      <c r="K55" s="23">
        <v>71616</v>
      </c>
      <c r="L55" s="23">
        <v>31340</v>
      </c>
      <c r="M55" s="23">
        <v>30358</v>
      </c>
      <c r="N55" s="23">
        <v>29782</v>
      </c>
      <c r="O55" s="23">
        <v>33156</v>
      </c>
      <c r="P55" s="23">
        <v>59240</v>
      </c>
      <c r="Q55" s="23">
        <v>57098</v>
      </c>
      <c r="R55" s="23">
        <v>133540</v>
      </c>
      <c r="S55" s="23">
        <v>56835</v>
      </c>
      <c r="T55" s="23">
        <v>58436</v>
      </c>
      <c r="U55" s="23">
        <v>57367</v>
      </c>
      <c r="V55" s="23">
        <v>62029</v>
      </c>
      <c r="W55" s="23">
        <v>59820</v>
      </c>
      <c r="X55" s="23">
        <v>133389</v>
      </c>
      <c r="Y55" s="23">
        <v>139037</v>
      </c>
      <c r="Z55" s="23">
        <v>57743</v>
      </c>
      <c r="AA55" s="23">
        <v>63117</v>
      </c>
      <c r="AB55" s="23">
        <v>58873</v>
      </c>
      <c r="AC55" s="23">
        <v>28387</v>
      </c>
      <c r="AD55" s="23">
        <v>32877</v>
      </c>
      <c r="AE55" s="23">
        <v>27636</v>
      </c>
      <c r="AF55" s="27">
        <v>0</v>
      </c>
      <c r="AG55" s="16">
        <v>1415171</v>
      </c>
      <c r="AH55" s="32"/>
    </row>
    <row r="56" spans="1:34" ht="14.25" thickBot="1">
      <c r="A56" s="17" t="s">
        <v>2</v>
      </c>
      <c r="B56" s="24">
        <v>37278</v>
      </c>
      <c r="C56" s="25">
        <v>1039</v>
      </c>
      <c r="D56" s="25">
        <v>549</v>
      </c>
      <c r="E56" s="25">
        <v>1138</v>
      </c>
      <c r="F56" s="25">
        <v>494</v>
      </c>
      <c r="G56" s="25">
        <v>38403</v>
      </c>
      <c r="H56" s="25">
        <v>77732</v>
      </c>
      <c r="I56" s="25">
        <v>72305</v>
      </c>
      <c r="J56" s="25">
        <v>73438</v>
      </c>
      <c r="K56" s="25">
        <v>71616</v>
      </c>
      <c r="L56" s="25">
        <v>71218</v>
      </c>
      <c r="M56" s="25">
        <v>67765</v>
      </c>
      <c r="N56" s="25">
        <v>66127</v>
      </c>
      <c r="O56" s="25">
        <v>96986</v>
      </c>
      <c r="P56" s="25">
        <v>130593</v>
      </c>
      <c r="Q56" s="25">
        <v>135005</v>
      </c>
      <c r="R56" s="25">
        <v>133540</v>
      </c>
      <c r="S56" s="25">
        <v>134128</v>
      </c>
      <c r="T56" s="25">
        <v>136984</v>
      </c>
      <c r="U56" s="25">
        <v>137124</v>
      </c>
      <c r="V56" s="25">
        <v>144410</v>
      </c>
      <c r="W56" s="25">
        <v>135700</v>
      </c>
      <c r="X56" s="25">
        <v>133389</v>
      </c>
      <c r="Y56" s="25">
        <v>139037</v>
      </c>
      <c r="Z56" s="25">
        <v>140403</v>
      </c>
      <c r="AA56" s="25">
        <v>149799</v>
      </c>
      <c r="AB56" s="25">
        <v>127236</v>
      </c>
      <c r="AC56" s="25">
        <v>69339</v>
      </c>
      <c r="AD56" s="25">
        <v>70060</v>
      </c>
      <c r="AE56" s="25">
        <v>64430</v>
      </c>
      <c r="AF56" s="28">
        <v>0</v>
      </c>
      <c r="AG56" s="18">
        <v>2657265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9" priority="1" stopIfTrue="1" operator="equal">
      <formula>"日"</formula>
    </cfRule>
  </conditionalFormatting>
  <conditionalFormatting sqref="B4:AE4">
    <cfRule type="cellIs" dxfId="8" priority="2" stopIfTrue="1" operator="equal">
      <formula>"日"</formula>
    </cfRule>
  </conditionalFormatting>
  <conditionalFormatting sqref="B5:AE5">
    <cfRule type="cellIs" dxfId="7" priority="3" stopIfTrue="1" operator="equal">
      <formula>"休日"</formula>
    </cfRule>
  </conditionalFormatting>
  <conditionalFormatting sqref="AF4">
    <cfRule type="cellIs" dxfId="6" priority="4" stopIfTrue="1" operator="equal">
      <formula>"日"</formula>
    </cfRule>
  </conditionalFormatting>
  <conditionalFormatting sqref="AF5">
    <cfRule type="cellIs" dxfId="5" priority="5" stopIfTrue="1" operator="equal">
      <formula>"休日"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2.5" customWidth="1"/>
  </cols>
  <sheetData>
    <row r="1" spans="1:34" ht="17.25">
      <c r="A1" s="45">
        <v>43800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52</v>
      </c>
    </row>
    <row r="3" spans="1:34">
      <c r="A3" s="48"/>
      <c r="B3" s="34">
        <v>43800</v>
      </c>
      <c r="C3" s="29">
        <v>43801</v>
      </c>
      <c r="D3" s="29">
        <v>43802</v>
      </c>
      <c r="E3" s="29">
        <v>43803</v>
      </c>
      <c r="F3" s="29">
        <v>43804</v>
      </c>
      <c r="G3" s="29">
        <v>43805</v>
      </c>
      <c r="H3" s="29">
        <v>43806</v>
      </c>
      <c r="I3" s="29">
        <v>43807</v>
      </c>
      <c r="J3" s="29">
        <v>43808</v>
      </c>
      <c r="K3" s="29">
        <v>43809</v>
      </c>
      <c r="L3" s="29">
        <v>43810</v>
      </c>
      <c r="M3" s="29">
        <v>43811</v>
      </c>
      <c r="N3" s="29">
        <v>43812</v>
      </c>
      <c r="O3" s="29">
        <v>43813</v>
      </c>
      <c r="P3" s="29">
        <v>43814</v>
      </c>
      <c r="Q3" s="29">
        <v>43815</v>
      </c>
      <c r="R3" s="29">
        <v>43816</v>
      </c>
      <c r="S3" s="29">
        <v>43817</v>
      </c>
      <c r="T3" s="29">
        <v>43818</v>
      </c>
      <c r="U3" s="29">
        <v>43819</v>
      </c>
      <c r="V3" s="29">
        <v>43820</v>
      </c>
      <c r="W3" s="29">
        <v>43821</v>
      </c>
      <c r="X3" s="29">
        <v>43822</v>
      </c>
      <c r="Y3" s="29">
        <v>43823</v>
      </c>
      <c r="Z3" s="29">
        <v>43824</v>
      </c>
      <c r="AA3" s="29">
        <v>43825</v>
      </c>
      <c r="AB3" s="29">
        <v>43826</v>
      </c>
      <c r="AC3" s="29">
        <v>43827</v>
      </c>
      <c r="AD3" s="29">
        <v>43828</v>
      </c>
      <c r="AE3" s="29">
        <v>43829</v>
      </c>
      <c r="AF3" s="29">
        <v>43830</v>
      </c>
      <c r="AG3" s="51" t="s">
        <v>51</v>
      </c>
      <c r="AH3" s="8"/>
    </row>
    <row r="4" spans="1:34">
      <c r="A4" s="49"/>
      <c r="B4" s="30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  <c r="I4" s="31">
        <v>1</v>
      </c>
      <c r="J4" s="31">
        <v>2</v>
      </c>
      <c r="K4" s="31">
        <v>3</v>
      </c>
      <c r="L4" s="31">
        <v>4</v>
      </c>
      <c r="M4" s="31">
        <v>5</v>
      </c>
      <c r="N4" s="31">
        <v>6</v>
      </c>
      <c r="O4" s="31">
        <v>7</v>
      </c>
      <c r="P4" s="31">
        <v>1</v>
      </c>
      <c r="Q4" s="31">
        <v>2</v>
      </c>
      <c r="R4" s="31">
        <v>3</v>
      </c>
      <c r="S4" s="31">
        <v>4</v>
      </c>
      <c r="T4" s="31">
        <v>5</v>
      </c>
      <c r="U4" s="31">
        <v>6</v>
      </c>
      <c r="V4" s="31">
        <v>7</v>
      </c>
      <c r="W4" s="31">
        <v>1</v>
      </c>
      <c r="X4" s="31">
        <v>2</v>
      </c>
      <c r="Y4" s="31">
        <v>3</v>
      </c>
      <c r="Z4" s="31">
        <v>4</v>
      </c>
      <c r="AA4" s="31">
        <v>5</v>
      </c>
      <c r="AB4" s="31">
        <v>6</v>
      </c>
      <c r="AC4" s="31">
        <v>7</v>
      </c>
      <c r="AD4" s="31">
        <v>1</v>
      </c>
      <c r="AE4" s="31">
        <v>2</v>
      </c>
      <c r="AF4" s="31">
        <v>3</v>
      </c>
      <c r="AG4" s="52"/>
      <c r="AH4" s="8"/>
    </row>
    <row r="5" spans="1:34" ht="14.25" thickBot="1">
      <c r="A5" s="50"/>
      <c r="B5" s="33" t="s">
        <v>55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55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55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55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55</v>
      </c>
      <c r="AE5" s="33" t="s">
        <v>55</v>
      </c>
      <c r="AF5" s="33" t="s">
        <v>55</v>
      </c>
      <c r="AG5" s="53"/>
      <c r="AH5" s="3"/>
    </row>
    <row r="6" spans="1:34">
      <c r="A6" s="9" t="s">
        <v>50</v>
      </c>
      <c r="B6" s="35">
        <v>898</v>
      </c>
      <c r="C6" s="36">
        <v>872</v>
      </c>
      <c r="D6" s="36">
        <v>807</v>
      </c>
      <c r="E6" s="36">
        <v>996</v>
      </c>
      <c r="F6" s="36">
        <v>1113</v>
      </c>
      <c r="G6" s="36">
        <v>1041</v>
      </c>
      <c r="H6" s="36">
        <v>865</v>
      </c>
      <c r="I6" s="36">
        <v>885</v>
      </c>
      <c r="J6" s="36">
        <v>781</v>
      </c>
      <c r="K6" s="36">
        <v>859</v>
      </c>
      <c r="L6" s="36">
        <v>931</v>
      </c>
      <c r="M6" s="36">
        <v>1028</v>
      </c>
      <c r="N6" s="36">
        <v>918</v>
      </c>
      <c r="O6" s="36">
        <v>872</v>
      </c>
      <c r="P6" s="36">
        <v>957</v>
      </c>
      <c r="Q6" s="36">
        <v>904</v>
      </c>
      <c r="R6" s="36">
        <v>957</v>
      </c>
      <c r="S6" s="36">
        <v>1068</v>
      </c>
      <c r="T6" s="36">
        <v>813</v>
      </c>
      <c r="U6" s="36">
        <v>898</v>
      </c>
      <c r="V6" s="36">
        <v>827</v>
      </c>
      <c r="W6" s="36">
        <v>0</v>
      </c>
      <c r="X6" s="36">
        <v>0</v>
      </c>
      <c r="Y6" s="36">
        <v>0</v>
      </c>
      <c r="Z6" s="36">
        <v>832</v>
      </c>
      <c r="AA6" s="36">
        <v>800</v>
      </c>
      <c r="AB6" s="36">
        <v>1015</v>
      </c>
      <c r="AC6" s="36">
        <v>807</v>
      </c>
      <c r="AD6" s="36">
        <v>872</v>
      </c>
      <c r="AE6" s="36">
        <v>898</v>
      </c>
      <c r="AF6" s="26">
        <v>918</v>
      </c>
      <c r="AG6" s="10">
        <v>25432</v>
      </c>
      <c r="AH6" s="3"/>
    </row>
    <row r="7" spans="1:34">
      <c r="A7" s="9" t="s">
        <v>49</v>
      </c>
      <c r="B7" s="37">
        <v>976</v>
      </c>
      <c r="C7" s="38">
        <v>918</v>
      </c>
      <c r="D7" s="38">
        <v>832</v>
      </c>
      <c r="E7" s="38">
        <v>1034</v>
      </c>
      <c r="F7" s="38">
        <v>1034</v>
      </c>
      <c r="G7" s="38">
        <v>983</v>
      </c>
      <c r="H7" s="38">
        <v>937</v>
      </c>
      <c r="I7" s="38">
        <v>898</v>
      </c>
      <c r="J7" s="38">
        <v>846</v>
      </c>
      <c r="K7" s="38">
        <v>931</v>
      </c>
      <c r="L7" s="38">
        <v>878</v>
      </c>
      <c r="M7" s="38">
        <v>1054</v>
      </c>
      <c r="N7" s="38">
        <v>865</v>
      </c>
      <c r="O7" s="38">
        <v>1008</v>
      </c>
      <c r="P7" s="38">
        <v>1048</v>
      </c>
      <c r="Q7" s="38">
        <v>937</v>
      </c>
      <c r="R7" s="38">
        <v>963</v>
      </c>
      <c r="S7" s="38">
        <v>996</v>
      </c>
      <c r="T7" s="38">
        <v>832</v>
      </c>
      <c r="U7" s="38">
        <v>839</v>
      </c>
      <c r="V7" s="38">
        <v>716</v>
      </c>
      <c r="W7" s="38">
        <v>0</v>
      </c>
      <c r="X7" s="38">
        <v>0</v>
      </c>
      <c r="Y7" s="38">
        <v>0</v>
      </c>
      <c r="Z7" s="38">
        <v>807</v>
      </c>
      <c r="AA7" s="38">
        <v>885</v>
      </c>
      <c r="AB7" s="38">
        <v>976</v>
      </c>
      <c r="AC7" s="38">
        <v>937</v>
      </c>
      <c r="AD7" s="38">
        <v>892</v>
      </c>
      <c r="AE7" s="38">
        <v>774</v>
      </c>
      <c r="AF7" s="39">
        <v>898</v>
      </c>
      <c r="AG7" s="10">
        <v>25694</v>
      </c>
      <c r="AH7" s="3"/>
    </row>
    <row r="8" spans="1:34">
      <c r="A8" s="11" t="s">
        <v>48</v>
      </c>
      <c r="B8" s="37">
        <v>943</v>
      </c>
      <c r="C8" s="38">
        <v>943</v>
      </c>
      <c r="D8" s="38">
        <v>878</v>
      </c>
      <c r="E8" s="38">
        <v>1034</v>
      </c>
      <c r="F8" s="38">
        <v>1054</v>
      </c>
      <c r="G8" s="38">
        <v>983</v>
      </c>
      <c r="H8" s="38">
        <v>996</v>
      </c>
      <c r="I8" s="38">
        <v>885</v>
      </c>
      <c r="J8" s="38">
        <v>762</v>
      </c>
      <c r="K8" s="38">
        <v>937</v>
      </c>
      <c r="L8" s="38">
        <v>872</v>
      </c>
      <c r="M8" s="38">
        <v>872</v>
      </c>
      <c r="N8" s="38">
        <v>976</v>
      </c>
      <c r="O8" s="38">
        <v>963</v>
      </c>
      <c r="P8" s="38">
        <v>957</v>
      </c>
      <c r="Q8" s="38">
        <v>931</v>
      </c>
      <c r="R8" s="38">
        <v>1015</v>
      </c>
      <c r="S8" s="38">
        <v>976</v>
      </c>
      <c r="T8" s="38">
        <v>872</v>
      </c>
      <c r="U8" s="38">
        <v>800</v>
      </c>
      <c r="V8" s="38">
        <v>788</v>
      </c>
      <c r="W8" s="38">
        <v>0</v>
      </c>
      <c r="X8" s="38">
        <v>0</v>
      </c>
      <c r="Y8" s="38">
        <v>0</v>
      </c>
      <c r="Z8" s="38">
        <v>735</v>
      </c>
      <c r="AA8" s="38">
        <v>813</v>
      </c>
      <c r="AB8" s="38">
        <v>885</v>
      </c>
      <c r="AC8" s="38">
        <v>989</v>
      </c>
      <c r="AD8" s="38">
        <v>859</v>
      </c>
      <c r="AE8" s="38">
        <v>872</v>
      </c>
      <c r="AF8" s="39">
        <v>963</v>
      </c>
      <c r="AG8" s="10">
        <v>25553</v>
      </c>
      <c r="AH8" s="3"/>
    </row>
    <row r="9" spans="1:34">
      <c r="A9" s="11" t="s">
        <v>47</v>
      </c>
      <c r="B9" s="37">
        <v>904</v>
      </c>
      <c r="C9" s="38">
        <v>976</v>
      </c>
      <c r="D9" s="38">
        <v>898</v>
      </c>
      <c r="E9" s="38">
        <v>1100</v>
      </c>
      <c r="F9" s="38">
        <v>1068</v>
      </c>
      <c r="G9" s="38">
        <v>1054</v>
      </c>
      <c r="H9" s="38">
        <v>1002</v>
      </c>
      <c r="I9" s="38">
        <v>931</v>
      </c>
      <c r="J9" s="38">
        <v>827</v>
      </c>
      <c r="K9" s="38">
        <v>937</v>
      </c>
      <c r="L9" s="38">
        <v>918</v>
      </c>
      <c r="M9" s="38">
        <v>963</v>
      </c>
      <c r="N9" s="38">
        <v>859</v>
      </c>
      <c r="O9" s="38">
        <v>1015</v>
      </c>
      <c r="P9" s="38">
        <v>1113</v>
      </c>
      <c r="Q9" s="38">
        <v>853</v>
      </c>
      <c r="R9" s="38">
        <v>1008</v>
      </c>
      <c r="S9" s="38">
        <v>969</v>
      </c>
      <c r="T9" s="38">
        <v>872</v>
      </c>
      <c r="U9" s="38">
        <v>898</v>
      </c>
      <c r="V9" s="38">
        <v>728</v>
      </c>
      <c r="W9" s="38">
        <v>0</v>
      </c>
      <c r="X9" s="38">
        <v>0</v>
      </c>
      <c r="Y9" s="38">
        <v>0</v>
      </c>
      <c r="Z9" s="38">
        <v>853</v>
      </c>
      <c r="AA9" s="38">
        <v>807</v>
      </c>
      <c r="AB9" s="38">
        <v>989</v>
      </c>
      <c r="AC9" s="38">
        <v>943</v>
      </c>
      <c r="AD9" s="38">
        <v>904</v>
      </c>
      <c r="AE9" s="38">
        <v>931</v>
      </c>
      <c r="AF9" s="39">
        <v>892</v>
      </c>
      <c r="AG9" s="10">
        <v>26212</v>
      </c>
      <c r="AH9" s="3"/>
    </row>
    <row r="10" spans="1:34">
      <c r="A10" s="11" t="s">
        <v>46</v>
      </c>
      <c r="B10" s="37">
        <v>1015</v>
      </c>
      <c r="C10" s="38">
        <v>1002</v>
      </c>
      <c r="D10" s="38">
        <v>827</v>
      </c>
      <c r="E10" s="38">
        <v>996</v>
      </c>
      <c r="F10" s="38">
        <v>1028</v>
      </c>
      <c r="G10" s="38">
        <v>1054</v>
      </c>
      <c r="H10" s="38">
        <v>1034</v>
      </c>
      <c r="I10" s="38">
        <v>950</v>
      </c>
      <c r="J10" s="38">
        <v>832</v>
      </c>
      <c r="K10" s="38">
        <v>924</v>
      </c>
      <c r="L10" s="38">
        <v>892</v>
      </c>
      <c r="M10" s="38">
        <v>832</v>
      </c>
      <c r="N10" s="38">
        <v>918</v>
      </c>
      <c r="O10" s="38">
        <v>885</v>
      </c>
      <c r="P10" s="38">
        <v>918</v>
      </c>
      <c r="Q10" s="38">
        <v>950</v>
      </c>
      <c r="R10" s="38">
        <v>1073</v>
      </c>
      <c r="S10" s="38">
        <v>1008</v>
      </c>
      <c r="T10" s="38">
        <v>853</v>
      </c>
      <c r="U10" s="38">
        <v>885</v>
      </c>
      <c r="V10" s="38">
        <v>774</v>
      </c>
      <c r="W10" s="38">
        <v>0</v>
      </c>
      <c r="X10" s="38">
        <v>0</v>
      </c>
      <c r="Y10" s="38">
        <v>0</v>
      </c>
      <c r="Z10" s="38">
        <v>788</v>
      </c>
      <c r="AA10" s="38">
        <v>800</v>
      </c>
      <c r="AB10" s="38">
        <v>931</v>
      </c>
      <c r="AC10" s="38">
        <v>969</v>
      </c>
      <c r="AD10" s="38">
        <v>878</v>
      </c>
      <c r="AE10" s="38">
        <v>931</v>
      </c>
      <c r="AF10" s="39">
        <v>885</v>
      </c>
      <c r="AG10" s="10">
        <v>25832</v>
      </c>
      <c r="AH10" s="3"/>
    </row>
    <row r="11" spans="1:34">
      <c r="A11" s="11" t="s">
        <v>45</v>
      </c>
      <c r="B11" s="37">
        <v>924</v>
      </c>
      <c r="C11" s="38">
        <v>963</v>
      </c>
      <c r="D11" s="38">
        <v>911</v>
      </c>
      <c r="E11" s="38">
        <v>1054</v>
      </c>
      <c r="F11" s="38">
        <v>1068</v>
      </c>
      <c r="G11" s="38">
        <v>1100</v>
      </c>
      <c r="H11" s="38">
        <v>1022</v>
      </c>
      <c r="I11" s="38">
        <v>827</v>
      </c>
      <c r="J11" s="38">
        <v>832</v>
      </c>
      <c r="K11" s="38">
        <v>969</v>
      </c>
      <c r="L11" s="38">
        <v>924</v>
      </c>
      <c r="M11" s="38">
        <v>846</v>
      </c>
      <c r="N11" s="38">
        <v>918</v>
      </c>
      <c r="O11" s="38">
        <v>918</v>
      </c>
      <c r="P11" s="38">
        <v>1015</v>
      </c>
      <c r="Q11" s="38">
        <v>1068</v>
      </c>
      <c r="R11" s="38">
        <v>950</v>
      </c>
      <c r="S11" s="38">
        <v>898</v>
      </c>
      <c r="T11" s="38">
        <v>937</v>
      </c>
      <c r="U11" s="38">
        <v>859</v>
      </c>
      <c r="V11" s="38">
        <v>827</v>
      </c>
      <c r="W11" s="38">
        <v>0</v>
      </c>
      <c r="X11" s="38">
        <v>0</v>
      </c>
      <c r="Y11" s="38">
        <v>0</v>
      </c>
      <c r="Z11" s="38">
        <v>781</v>
      </c>
      <c r="AA11" s="38">
        <v>865</v>
      </c>
      <c r="AB11" s="38">
        <v>898</v>
      </c>
      <c r="AC11" s="38">
        <v>865</v>
      </c>
      <c r="AD11" s="38">
        <v>904</v>
      </c>
      <c r="AE11" s="38">
        <v>937</v>
      </c>
      <c r="AF11" s="39">
        <v>950</v>
      </c>
      <c r="AG11" s="10">
        <v>26030</v>
      </c>
      <c r="AH11" s="3"/>
    </row>
    <row r="12" spans="1:34">
      <c r="A12" s="11" t="s">
        <v>44</v>
      </c>
      <c r="B12" s="37">
        <v>904</v>
      </c>
      <c r="C12" s="38">
        <v>957</v>
      </c>
      <c r="D12" s="38">
        <v>904</v>
      </c>
      <c r="E12" s="38">
        <v>1015</v>
      </c>
      <c r="F12" s="38">
        <v>1068</v>
      </c>
      <c r="G12" s="38">
        <v>1054</v>
      </c>
      <c r="H12" s="38">
        <v>963</v>
      </c>
      <c r="I12" s="38">
        <v>872</v>
      </c>
      <c r="J12" s="38">
        <v>781</v>
      </c>
      <c r="K12" s="38">
        <v>937</v>
      </c>
      <c r="L12" s="38">
        <v>904</v>
      </c>
      <c r="M12" s="38">
        <v>937</v>
      </c>
      <c r="N12" s="38">
        <v>878</v>
      </c>
      <c r="O12" s="38">
        <v>983</v>
      </c>
      <c r="P12" s="38">
        <v>943</v>
      </c>
      <c r="Q12" s="38">
        <v>1106</v>
      </c>
      <c r="R12" s="38">
        <v>1048</v>
      </c>
      <c r="S12" s="38">
        <v>827</v>
      </c>
      <c r="T12" s="38">
        <v>820</v>
      </c>
      <c r="U12" s="38">
        <v>885</v>
      </c>
      <c r="V12" s="38">
        <v>755</v>
      </c>
      <c r="W12" s="38">
        <v>0</v>
      </c>
      <c r="X12" s="38">
        <v>0</v>
      </c>
      <c r="Y12" s="38">
        <v>0</v>
      </c>
      <c r="Z12" s="38">
        <v>748</v>
      </c>
      <c r="AA12" s="38">
        <v>872</v>
      </c>
      <c r="AB12" s="38">
        <v>892</v>
      </c>
      <c r="AC12" s="38">
        <v>911</v>
      </c>
      <c r="AD12" s="38">
        <v>872</v>
      </c>
      <c r="AE12" s="38">
        <v>898</v>
      </c>
      <c r="AF12" s="39">
        <v>918</v>
      </c>
      <c r="AG12" s="10">
        <v>25652</v>
      </c>
      <c r="AH12" s="3"/>
    </row>
    <row r="13" spans="1:34">
      <c r="A13" s="11" t="s">
        <v>43</v>
      </c>
      <c r="B13" s="37">
        <v>872</v>
      </c>
      <c r="C13" s="38">
        <v>885</v>
      </c>
      <c r="D13" s="38">
        <v>813</v>
      </c>
      <c r="E13" s="38">
        <v>1041</v>
      </c>
      <c r="F13" s="38">
        <v>1073</v>
      </c>
      <c r="G13" s="38">
        <v>1068</v>
      </c>
      <c r="H13" s="38">
        <v>963</v>
      </c>
      <c r="I13" s="38">
        <v>859</v>
      </c>
      <c r="J13" s="38">
        <v>807</v>
      </c>
      <c r="K13" s="38">
        <v>911</v>
      </c>
      <c r="L13" s="38">
        <v>872</v>
      </c>
      <c r="M13" s="38">
        <v>1015</v>
      </c>
      <c r="N13" s="38">
        <v>937</v>
      </c>
      <c r="O13" s="38">
        <v>976</v>
      </c>
      <c r="P13" s="38">
        <v>957</v>
      </c>
      <c r="Q13" s="38">
        <v>931</v>
      </c>
      <c r="R13" s="38">
        <v>963</v>
      </c>
      <c r="S13" s="38">
        <v>983</v>
      </c>
      <c r="T13" s="38">
        <v>800</v>
      </c>
      <c r="U13" s="38">
        <v>820</v>
      </c>
      <c r="V13" s="38">
        <v>807</v>
      </c>
      <c r="W13" s="38">
        <v>0</v>
      </c>
      <c r="X13" s="38">
        <v>0</v>
      </c>
      <c r="Y13" s="38">
        <v>0</v>
      </c>
      <c r="Z13" s="38">
        <v>807</v>
      </c>
      <c r="AA13" s="38">
        <v>846</v>
      </c>
      <c r="AB13" s="38">
        <v>943</v>
      </c>
      <c r="AC13" s="38">
        <v>924</v>
      </c>
      <c r="AD13" s="38">
        <v>794</v>
      </c>
      <c r="AE13" s="38">
        <v>931</v>
      </c>
      <c r="AF13" s="39">
        <v>957</v>
      </c>
      <c r="AG13" s="10">
        <v>25555</v>
      </c>
      <c r="AH13" s="3"/>
    </row>
    <row r="14" spans="1:34">
      <c r="A14" s="11" t="s">
        <v>42</v>
      </c>
      <c r="B14" s="37">
        <v>918</v>
      </c>
      <c r="C14" s="38">
        <v>859</v>
      </c>
      <c r="D14" s="38">
        <v>846</v>
      </c>
      <c r="E14" s="38">
        <v>1041</v>
      </c>
      <c r="F14" s="38">
        <v>918</v>
      </c>
      <c r="G14" s="38">
        <v>969</v>
      </c>
      <c r="H14" s="38">
        <v>931</v>
      </c>
      <c r="I14" s="38">
        <v>918</v>
      </c>
      <c r="J14" s="38">
        <v>794</v>
      </c>
      <c r="K14" s="38">
        <v>885</v>
      </c>
      <c r="L14" s="38">
        <v>911</v>
      </c>
      <c r="M14" s="38">
        <v>996</v>
      </c>
      <c r="N14" s="38">
        <v>950</v>
      </c>
      <c r="O14" s="38">
        <v>911</v>
      </c>
      <c r="P14" s="38">
        <v>872</v>
      </c>
      <c r="Q14" s="38">
        <v>924</v>
      </c>
      <c r="R14" s="38">
        <v>924</v>
      </c>
      <c r="S14" s="38">
        <v>937</v>
      </c>
      <c r="T14" s="38">
        <v>781</v>
      </c>
      <c r="U14" s="38">
        <v>832</v>
      </c>
      <c r="V14" s="38">
        <v>728</v>
      </c>
      <c r="W14" s="38">
        <v>0</v>
      </c>
      <c r="X14" s="38">
        <v>7</v>
      </c>
      <c r="Y14" s="38">
        <v>0</v>
      </c>
      <c r="Z14" s="38">
        <v>774</v>
      </c>
      <c r="AA14" s="38">
        <v>788</v>
      </c>
      <c r="AB14" s="38">
        <v>859</v>
      </c>
      <c r="AC14" s="38">
        <v>865</v>
      </c>
      <c r="AD14" s="38">
        <v>813</v>
      </c>
      <c r="AE14" s="38">
        <v>963</v>
      </c>
      <c r="AF14" s="39">
        <v>885</v>
      </c>
      <c r="AG14" s="10">
        <v>24799</v>
      </c>
      <c r="AH14" s="3"/>
    </row>
    <row r="15" spans="1:34">
      <c r="A15" s="11" t="s">
        <v>41</v>
      </c>
      <c r="B15" s="37">
        <v>878</v>
      </c>
      <c r="C15" s="38">
        <v>853</v>
      </c>
      <c r="D15" s="38">
        <v>872</v>
      </c>
      <c r="E15" s="38">
        <v>943</v>
      </c>
      <c r="F15" s="38">
        <v>996</v>
      </c>
      <c r="G15" s="38">
        <v>1068</v>
      </c>
      <c r="H15" s="38">
        <v>924</v>
      </c>
      <c r="I15" s="38">
        <v>839</v>
      </c>
      <c r="J15" s="38">
        <v>762</v>
      </c>
      <c r="K15" s="38">
        <v>904</v>
      </c>
      <c r="L15" s="38">
        <v>878</v>
      </c>
      <c r="M15" s="38">
        <v>996</v>
      </c>
      <c r="N15" s="38">
        <v>781</v>
      </c>
      <c r="O15" s="38">
        <v>931</v>
      </c>
      <c r="P15" s="38">
        <v>755</v>
      </c>
      <c r="Q15" s="38">
        <v>853</v>
      </c>
      <c r="R15" s="38">
        <v>969</v>
      </c>
      <c r="S15" s="38">
        <v>820</v>
      </c>
      <c r="T15" s="38">
        <v>774</v>
      </c>
      <c r="U15" s="38">
        <v>767</v>
      </c>
      <c r="V15" s="38">
        <v>702</v>
      </c>
      <c r="W15" s="38">
        <v>0</v>
      </c>
      <c r="X15" s="38">
        <v>0</v>
      </c>
      <c r="Y15" s="38">
        <v>0</v>
      </c>
      <c r="Z15" s="38">
        <v>735</v>
      </c>
      <c r="AA15" s="38">
        <v>892</v>
      </c>
      <c r="AB15" s="38">
        <v>885</v>
      </c>
      <c r="AC15" s="38">
        <v>846</v>
      </c>
      <c r="AD15" s="38">
        <v>800</v>
      </c>
      <c r="AE15" s="38">
        <v>969</v>
      </c>
      <c r="AF15" s="39">
        <v>832</v>
      </c>
      <c r="AG15" s="10">
        <v>24224</v>
      </c>
      <c r="AH15" s="3"/>
    </row>
    <row r="16" spans="1:34">
      <c r="A16" s="11" t="s">
        <v>40</v>
      </c>
      <c r="B16" s="37">
        <v>983</v>
      </c>
      <c r="C16" s="38">
        <v>878</v>
      </c>
      <c r="D16" s="38">
        <v>853</v>
      </c>
      <c r="E16" s="38">
        <v>1041</v>
      </c>
      <c r="F16" s="38">
        <v>1015</v>
      </c>
      <c r="G16" s="38">
        <v>963</v>
      </c>
      <c r="H16" s="38">
        <v>898</v>
      </c>
      <c r="I16" s="38">
        <v>813</v>
      </c>
      <c r="J16" s="38">
        <v>788</v>
      </c>
      <c r="K16" s="38">
        <v>1073</v>
      </c>
      <c r="L16" s="38">
        <v>839</v>
      </c>
      <c r="M16" s="38">
        <v>832</v>
      </c>
      <c r="N16" s="38">
        <v>865</v>
      </c>
      <c r="O16" s="38">
        <v>853</v>
      </c>
      <c r="P16" s="38">
        <v>788</v>
      </c>
      <c r="Q16" s="38">
        <v>904</v>
      </c>
      <c r="R16" s="38">
        <v>898</v>
      </c>
      <c r="S16" s="38">
        <v>832</v>
      </c>
      <c r="T16" s="38">
        <v>827</v>
      </c>
      <c r="U16" s="38">
        <v>839</v>
      </c>
      <c r="V16" s="38">
        <v>748</v>
      </c>
      <c r="W16" s="38">
        <v>0</v>
      </c>
      <c r="X16" s="38">
        <v>0</v>
      </c>
      <c r="Y16" s="38">
        <v>0</v>
      </c>
      <c r="Z16" s="38">
        <v>728</v>
      </c>
      <c r="AA16" s="38">
        <v>755</v>
      </c>
      <c r="AB16" s="38">
        <v>813</v>
      </c>
      <c r="AC16" s="38">
        <v>794</v>
      </c>
      <c r="AD16" s="38">
        <v>794</v>
      </c>
      <c r="AE16" s="38">
        <v>859</v>
      </c>
      <c r="AF16" s="39">
        <v>885</v>
      </c>
      <c r="AG16" s="10">
        <v>24158</v>
      </c>
      <c r="AH16" s="3"/>
    </row>
    <row r="17" spans="1:34">
      <c r="A17" s="11" t="s">
        <v>39</v>
      </c>
      <c r="B17" s="37">
        <v>918</v>
      </c>
      <c r="C17" s="38">
        <v>832</v>
      </c>
      <c r="D17" s="38">
        <v>898</v>
      </c>
      <c r="E17" s="38">
        <v>892</v>
      </c>
      <c r="F17" s="38">
        <v>950</v>
      </c>
      <c r="G17" s="38">
        <v>1093</v>
      </c>
      <c r="H17" s="38">
        <v>1041</v>
      </c>
      <c r="I17" s="38">
        <v>931</v>
      </c>
      <c r="J17" s="38">
        <v>800</v>
      </c>
      <c r="K17" s="38">
        <v>911</v>
      </c>
      <c r="L17" s="38">
        <v>885</v>
      </c>
      <c r="M17" s="38">
        <v>1028</v>
      </c>
      <c r="N17" s="38">
        <v>846</v>
      </c>
      <c r="O17" s="38">
        <v>1008</v>
      </c>
      <c r="P17" s="38">
        <v>755</v>
      </c>
      <c r="Q17" s="38">
        <v>963</v>
      </c>
      <c r="R17" s="38">
        <v>1015</v>
      </c>
      <c r="S17" s="38">
        <v>983</v>
      </c>
      <c r="T17" s="38">
        <v>918</v>
      </c>
      <c r="U17" s="38">
        <v>820</v>
      </c>
      <c r="V17" s="38">
        <v>820</v>
      </c>
      <c r="W17" s="38">
        <v>0</v>
      </c>
      <c r="X17" s="38">
        <v>0</v>
      </c>
      <c r="Y17" s="38">
        <v>0</v>
      </c>
      <c r="Z17" s="38">
        <v>781</v>
      </c>
      <c r="AA17" s="38">
        <v>950</v>
      </c>
      <c r="AB17" s="38">
        <v>853</v>
      </c>
      <c r="AC17" s="38">
        <v>755</v>
      </c>
      <c r="AD17" s="38">
        <v>885</v>
      </c>
      <c r="AE17" s="38">
        <v>904</v>
      </c>
      <c r="AF17" s="39">
        <v>957</v>
      </c>
      <c r="AG17" s="10">
        <v>25392</v>
      </c>
      <c r="AH17" s="3"/>
    </row>
    <row r="18" spans="1:34">
      <c r="A18" s="11" t="s">
        <v>38</v>
      </c>
      <c r="B18" s="37">
        <v>898</v>
      </c>
      <c r="C18" s="38">
        <v>918</v>
      </c>
      <c r="D18" s="38">
        <v>865</v>
      </c>
      <c r="E18" s="38">
        <v>950</v>
      </c>
      <c r="F18" s="38">
        <v>1028</v>
      </c>
      <c r="G18" s="38">
        <v>1093</v>
      </c>
      <c r="H18" s="38">
        <v>963</v>
      </c>
      <c r="I18" s="38">
        <v>898</v>
      </c>
      <c r="J18" s="38">
        <v>853</v>
      </c>
      <c r="K18" s="38">
        <v>963</v>
      </c>
      <c r="L18" s="38">
        <v>1028</v>
      </c>
      <c r="M18" s="38">
        <v>911</v>
      </c>
      <c r="N18" s="38">
        <v>878</v>
      </c>
      <c r="O18" s="38">
        <v>904</v>
      </c>
      <c r="P18" s="38">
        <v>781</v>
      </c>
      <c r="Q18" s="38">
        <v>943</v>
      </c>
      <c r="R18" s="38">
        <v>969</v>
      </c>
      <c r="S18" s="38">
        <v>976</v>
      </c>
      <c r="T18" s="38">
        <v>820</v>
      </c>
      <c r="U18" s="38">
        <v>846</v>
      </c>
      <c r="V18" s="38">
        <v>723</v>
      </c>
      <c r="W18" s="38">
        <v>0</v>
      </c>
      <c r="X18" s="38">
        <v>0</v>
      </c>
      <c r="Y18" s="38">
        <v>0</v>
      </c>
      <c r="Z18" s="38">
        <v>781</v>
      </c>
      <c r="AA18" s="38">
        <v>807</v>
      </c>
      <c r="AB18" s="38">
        <v>813</v>
      </c>
      <c r="AC18" s="38">
        <v>742</v>
      </c>
      <c r="AD18" s="38">
        <v>950</v>
      </c>
      <c r="AE18" s="38">
        <v>878</v>
      </c>
      <c r="AF18" s="39">
        <v>957</v>
      </c>
      <c r="AG18" s="10">
        <v>25136</v>
      </c>
      <c r="AH18" s="3"/>
    </row>
    <row r="19" spans="1:34">
      <c r="A19" s="11" t="s">
        <v>37</v>
      </c>
      <c r="B19" s="37">
        <v>1041</v>
      </c>
      <c r="C19" s="38">
        <v>878</v>
      </c>
      <c r="D19" s="38">
        <v>839</v>
      </c>
      <c r="E19" s="38">
        <v>898</v>
      </c>
      <c r="F19" s="38">
        <v>1015</v>
      </c>
      <c r="G19" s="38">
        <v>989</v>
      </c>
      <c r="H19" s="38">
        <v>1002</v>
      </c>
      <c r="I19" s="38">
        <v>898</v>
      </c>
      <c r="J19" s="38">
        <v>735</v>
      </c>
      <c r="K19" s="38">
        <v>918</v>
      </c>
      <c r="L19" s="38">
        <v>911</v>
      </c>
      <c r="M19" s="38">
        <v>898</v>
      </c>
      <c r="N19" s="38">
        <v>872</v>
      </c>
      <c r="O19" s="38">
        <v>924</v>
      </c>
      <c r="P19" s="38">
        <v>742</v>
      </c>
      <c r="Q19" s="38">
        <v>898</v>
      </c>
      <c r="R19" s="38">
        <v>911</v>
      </c>
      <c r="S19" s="38">
        <v>918</v>
      </c>
      <c r="T19" s="38">
        <v>807</v>
      </c>
      <c r="U19" s="38">
        <v>859</v>
      </c>
      <c r="V19" s="38">
        <v>846</v>
      </c>
      <c r="W19" s="38">
        <v>0</v>
      </c>
      <c r="X19" s="38">
        <v>0</v>
      </c>
      <c r="Y19" s="38">
        <v>0</v>
      </c>
      <c r="Z19" s="38">
        <v>800</v>
      </c>
      <c r="AA19" s="38">
        <v>807</v>
      </c>
      <c r="AB19" s="38">
        <v>865</v>
      </c>
      <c r="AC19" s="38">
        <v>898</v>
      </c>
      <c r="AD19" s="38">
        <v>918</v>
      </c>
      <c r="AE19" s="38">
        <v>853</v>
      </c>
      <c r="AF19" s="39">
        <v>1061</v>
      </c>
      <c r="AG19" s="10">
        <v>25001</v>
      </c>
      <c r="AH19" s="3"/>
    </row>
    <row r="20" spans="1:34">
      <c r="A20" s="11" t="s">
        <v>36</v>
      </c>
      <c r="B20" s="37">
        <v>976</v>
      </c>
      <c r="C20" s="38">
        <v>878</v>
      </c>
      <c r="D20" s="38">
        <v>918</v>
      </c>
      <c r="E20" s="38">
        <v>931</v>
      </c>
      <c r="F20" s="38">
        <v>924</v>
      </c>
      <c r="G20" s="38">
        <v>996</v>
      </c>
      <c r="H20" s="38">
        <v>937</v>
      </c>
      <c r="I20" s="38">
        <v>839</v>
      </c>
      <c r="J20" s="38">
        <v>781</v>
      </c>
      <c r="K20" s="38">
        <v>911</v>
      </c>
      <c r="L20" s="38">
        <v>872</v>
      </c>
      <c r="M20" s="38">
        <v>1061</v>
      </c>
      <c r="N20" s="38">
        <v>839</v>
      </c>
      <c r="O20" s="38">
        <v>1002</v>
      </c>
      <c r="P20" s="38">
        <v>839</v>
      </c>
      <c r="Q20" s="38">
        <v>813</v>
      </c>
      <c r="R20" s="38">
        <v>924</v>
      </c>
      <c r="S20" s="38">
        <v>911</v>
      </c>
      <c r="T20" s="38">
        <v>853</v>
      </c>
      <c r="U20" s="38">
        <v>904</v>
      </c>
      <c r="V20" s="38">
        <v>658</v>
      </c>
      <c r="W20" s="38">
        <v>0</v>
      </c>
      <c r="X20" s="38">
        <v>0</v>
      </c>
      <c r="Y20" s="38">
        <v>0</v>
      </c>
      <c r="Z20" s="38">
        <v>716</v>
      </c>
      <c r="AA20" s="38">
        <v>827</v>
      </c>
      <c r="AB20" s="38">
        <v>788</v>
      </c>
      <c r="AC20" s="38">
        <v>820</v>
      </c>
      <c r="AD20" s="38">
        <v>865</v>
      </c>
      <c r="AE20" s="38">
        <v>781</v>
      </c>
      <c r="AF20" s="39">
        <v>983</v>
      </c>
      <c r="AG20" s="10">
        <v>24547</v>
      </c>
      <c r="AH20" s="3"/>
    </row>
    <row r="21" spans="1:34">
      <c r="A21" s="11" t="s">
        <v>35</v>
      </c>
      <c r="B21" s="37">
        <v>904</v>
      </c>
      <c r="C21" s="38">
        <v>878</v>
      </c>
      <c r="D21" s="38">
        <v>813</v>
      </c>
      <c r="E21" s="38">
        <v>853</v>
      </c>
      <c r="F21" s="38">
        <v>969</v>
      </c>
      <c r="G21" s="38">
        <v>1015</v>
      </c>
      <c r="H21" s="38">
        <v>950</v>
      </c>
      <c r="I21" s="38">
        <v>943</v>
      </c>
      <c r="J21" s="38">
        <v>788</v>
      </c>
      <c r="K21" s="38">
        <v>950</v>
      </c>
      <c r="L21" s="38">
        <v>904</v>
      </c>
      <c r="M21" s="38">
        <v>931</v>
      </c>
      <c r="N21" s="38">
        <v>807</v>
      </c>
      <c r="O21" s="38">
        <v>976</v>
      </c>
      <c r="P21" s="38">
        <v>774</v>
      </c>
      <c r="Q21" s="38">
        <v>846</v>
      </c>
      <c r="R21" s="38">
        <v>963</v>
      </c>
      <c r="S21" s="38">
        <v>885</v>
      </c>
      <c r="T21" s="38">
        <v>820</v>
      </c>
      <c r="U21" s="38">
        <v>832</v>
      </c>
      <c r="V21" s="38">
        <v>794</v>
      </c>
      <c r="W21" s="38">
        <v>0</v>
      </c>
      <c r="X21" s="38">
        <v>0</v>
      </c>
      <c r="Y21" s="38">
        <v>0</v>
      </c>
      <c r="Z21" s="38">
        <v>832</v>
      </c>
      <c r="AA21" s="38">
        <v>820</v>
      </c>
      <c r="AB21" s="38">
        <v>800</v>
      </c>
      <c r="AC21" s="38">
        <v>839</v>
      </c>
      <c r="AD21" s="38">
        <v>943</v>
      </c>
      <c r="AE21" s="38">
        <v>839</v>
      </c>
      <c r="AF21" s="39">
        <v>983</v>
      </c>
      <c r="AG21" s="10">
        <v>24651</v>
      </c>
      <c r="AH21" s="3"/>
    </row>
    <row r="22" spans="1:34">
      <c r="A22" s="11" t="s">
        <v>34</v>
      </c>
      <c r="B22" s="37">
        <v>846</v>
      </c>
      <c r="C22" s="38">
        <v>878</v>
      </c>
      <c r="D22" s="38">
        <v>931</v>
      </c>
      <c r="E22" s="38">
        <v>943</v>
      </c>
      <c r="F22" s="38">
        <v>976</v>
      </c>
      <c r="G22" s="38">
        <v>1015</v>
      </c>
      <c r="H22" s="38">
        <v>1145</v>
      </c>
      <c r="I22" s="38">
        <v>931</v>
      </c>
      <c r="J22" s="38">
        <v>794</v>
      </c>
      <c r="K22" s="38">
        <v>878</v>
      </c>
      <c r="L22" s="38">
        <v>853</v>
      </c>
      <c r="M22" s="38">
        <v>898</v>
      </c>
      <c r="N22" s="38">
        <v>859</v>
      </c>
      <c r="O22" s="38">
        <v>872</v>
      </c>
      <c r="P22" s="38">
        <v>832</v>
      </c>
      <c r="Q22" s="38">
        <v>832</v>
      </c>
      <c r="R22" s="38">
        <v>963</v>
      </c>
      <c r="S22" s="38">
        <v>885</v>
      </c>
      <c r="T22" s="38">
        <v>755</v>
      </c>
      <c r="U22" s="38">
        <v>644</v>
      </c>
      <c r="V22" s="38">
        <v>742</v>
      </c>
      <c r="W22" s="38">
        <v>0</v>
      </c>
      <c r="X22" s="38">
        <v>0</v>
      </c>
      <c r="Y22" s="38">
        <v>0</v>
      </c>
      <c r="Z22" s="38">
        <v>762</v>
      </c>
      <c r="AA22" s="38">
        <v>767</v>
      </c>
      <c r="AB22" s="38">
        <v>872</v>
      </c>
      <c r="AC22" s="38">
        <v>794</v>
      </c>
      <c r="AD22" s="38">
        <v>898</v>
      </c>
      <c r="AE22" s="38">
        <v>813</v>
      </c>
      <c r="AF22" s="39">
        <v>1054</v>
      </c>
      <c r="AG22" s="10">
        <v>24432</v>
      </c>
      <c r="AH22" s="3"/>
    </row>
    <row r="23" spans="1:34">
      <c r="A23" s="11" t="s">
        <v>33</v>
      </c>
      <c r="B23" s="37">
        <v>892</v>
      </c>
      <c r="C23" s="38">
        <v>892</v>
      </c>
      <c r="D23" s="38">
        <v>904</v>
      </c>
      <c r="E23" s="38">
        <v>872</v>
      </c>
      <c r="F23" s="38">
        <v>996</v>
      </c>
      <c r="G23" s="38">
        <v>989</v>
      </c>
      <c r="H23" s="38">
        <v>1022</v>
      </c>
      <c r="I23" s="38">
        <v>878</v>
      </c>
      <c r="J23" s="38">
        <v>748</v>
      </c>
      <c r="K23" s="38">
        <v>859</v>
      </c>
      <c r="L23" s="38">
        <v>839</v>
      </c>
      <c r="M23" s="38">
        <v>892</v>
      </c>
      <c r="N23" s="38">
        <v>892</v>
      </c>
      <c r="O23" s="38">
        <v>976</v>
      </c>
      <c r="P23" s="38">
        <v>865</v>
      </c>
      <c r="Q23" s="38">
        <v>800</v>
      </c>
      <c r="R23" s="38">
        <v>1008</v>
      </c>
      <c r="S23" s="38">
        <v>924</v>
      </c>
      <c r="T23" s="38">
        <v>892</v>
      </c>
      <c r="U23" s="38">
        <v>813</v>
      </c>
      <c r="V23" s="38">
        <v>748</v>
      </c>
      <c r="W23" s="38">
        <v>0</v>
      </c>
      <c r="X23" s="38">
        <v>0</v>
      </c>
      <c r="Y23" s="38">
        <v>0</v>
      </c>
      <c r="Z23" s="38">
        <v>723</v>
      </c>
      <c r="AA23" s="38">
        <v>800</v>
      </c>
      <c r="AB23" s="38">
        <v>885</v>
      </c>
      <c r="AC23" s="38">
        <v>827</v>
      </c>
      <c r="AD23" s="38">
        <v>878</v>
      </c>
      <c r="AE23" s="38">
        <v>755</v>
      </c>
      <c r="AF23" s="39">
        <v>918</v>
      </c>
      <c r="AG23" s="10">
        <v>24487</v>
      </c>
      <c r="AH23" s="3"/>
    </row>
    <row r="24" spans="1:34">
      <c r="A24" s="11" t="s">
        <v>32</v>
      </c>
      <c r="B24" s="37">
        <v>885</v>
      </c>
      <c r="C24" s="38">
        <v>859</v>
      </c>
      <c r="D24" s="38">
        <v>865</v>
      </c>
      <c r="E24" s="38">
        <v>892</v>
      </c>
      <c r="F24" s="38">
        <v>937</v>
      </c>
      <c r="G24" s="38">
        <v>1041</v>
      </c>
      <c r="H24" s="38">
        <v>924</v>
      </c>
      <c r="I24" s="38">
        <v>781</v>
      </c>
      <c r="J24" s="38">
        <v>696</v>
      </c>
      <c r="K24" s="38">
        <v>853</v>
      </c>
      <c r="L24" s="38">
        <v>859</v>
      </c>
      <c r="M24" s="38">
        <v>885</v>
      </c>
      <c r="N24" s="38">
        <v>878</v>
      </c>
      <c r="O24" s="38">
        <v>969</v>
      </c>
      <c r="P24" s="38">
        <v>702</v>
      </c>
      <c r="Q24" s="38">
        <v>788</v>
      </c>
      <c r="R24" s="38">
        <v>859</v>
      </c>
      <c r="S24" s="38">
        <v>865</v>
      </c>
      <c r="T24" s="38">
        <v>742</v>
      </c>
      <c r="U24" s="38">
        <v>670</v>
      </c>
      <c r="V24" s="38">
        <v>788</v>
      </c>
      <c r="W24" s="38">
        <v>0</v>
      </c>
      <c r="X24" s="38">
        <v>0</v>
      </c>
      <c r="Y24" s="38">
        <v>0</v>
      </c>
      <c r="Z24" s="38">
        <v>663</v>
      </c>
      <c r="AA24" s="38">
        <v>794</v>
      </c>
      <c r="AB24" s="38">
        <v>788</v>
      </c>
      <c r="AC24" s="38">
        <v>898</v>
      </c>
      <c r="AD24" s="38">
        <v>898</v>
      </c>
      <c r="AE24" s="38">
        <v>853</v>
      </c>
      <c r="AF24" s="39">
        <v>865</v>
      </c>
      <c r="AG24" s="10">
        <v>23497</v>
      </c>
      <c r="AH24" s="3"/>
    </row>
    <row r="25" spans="1:34">
      <c r="A25" s="11" t="s">
        <v>31</v>
      </c>
      <c r="B25" s="37">
        <v>918</v>
      </c>
      <c r="C25" s="38">
        <v>800</v>
      </c>
      <c r="D25" s="38">
        <v>872</v>
      </c>
      <c r="E25" s="38">
        <v>807</v>
      </c>
      <c r="F25" s="38">
        <v>892</v>
      </c>
      <c r="G25" s="38">
        <v>1022</v>
      </c>
      <c r="H25" s="38">
        <v>931</v>
      </c>
      <c r="I25" s="38">
        <v>813</v>
      </c>
      <c r="J25" s="38">
        <v>755</v>
      </c>
      <c r="K25" s="38">
        <v>865</v>
      </c>
      <c r="L25" s="38">
        <v>950</v>
      </c>
      <c r="M25" s="38">
        <v>846</v>
      </c>
      <c r="N25" s="38">
        <v>957</v>
      </c>
      <c r="O25" s="38">
        <v>931</v>
      </c>
      <c r="P25" s="38">
        <v>904</v>
      </c>
      <c r="Q25" s="38">
        <v>820</v>
      </c>
      <c r="R25" s="38">
        <v>943</v>
      </c>
      <c r="S25" s="38">
        <v>846</v>
      </c>
      <c r="T25" s="38">
        <v>872</v>
      </c>
      <c r="U25" s="38">
        <v>788</v>
      </c>
      <c r="V25" s="38">
        <v>827</v>
      </c>
      <c r="W25" s="38">
        <v>0</v>
      </c>
      <c r="X25" s="38">
        <v>0</v>
      </c>
      <c r="Y25" s="38">
        <v>0</v>
      </c>
      <c r="Z25" s="38">
        <v>670</v>
      </c>
      <c r="AA25" s="38">
        <v>918</v>
      </c>
      <c r="AB25" s="38">
        <v>813</v>
      </c>
      <c r="AC25" s="38">
        <v>781</v>
      </c>
      <c r="AD25" s="38">
        <v>943</v>
      </c>
      <c r="AE25" s="38">
        <v>781</v>
      </c>
      <c r="AF25" s="39">
        <v>832</v>
      </c>
      <c r="AG25" s="10">
        <v>24097</v>
      </c>
      <c r="AH25" s="3"/>
    </row>
    <row r="26" spans="1:34">
      <c r="A26" s="11" t="s">
        <v>30</v>
      </c>
      <c r="B26" s="37">
        <v>937</v>
      </c>
      <c r="C26" s="38">
        <v>892</v>
      </c>
      <c r="D26" s="38">
        <v>872</v>
      </c>
      <c r="E26" s="38">
        <v>813</v>
      </c>
      <c r="F26" s="38">
        <v>878</v>
      </c>
      <c r="G26" s="38">
        <v>1048</v>
      </c>
      <c r="H26" s="38">
        <v>996</v>
      </c>
      <c r="I26" s="38">
        <v>904</v>
      </c>
      <c r="J26" s="38">
        <v>781</v>
      </c>
      <c r="K26" s="38">
        <v>820</v>
      </c>
      <c r="L26" s="38">
        <v>963</v>
      </c>
      <c r="M26" s="38">
        <v>865</v>
      </c>
      <c r="N26" s="38">
        <v>827</v>
      </c>
      <c r="O26" s="38">
        <v>911</v>
      </c>
      <c r="P26" s="38">
        <v>878</v>
      </c>
      <c r="Q26" s="38">
        <v>846</v>
      </c>
      <c r="R26" s="38">
        <v>904</v>
      </c>
      <c r="S26" s="38">
        <v>963</v>
      </c>
      <c r="T26" s="38">
        <v>748</v>
      </c>
      <c r="U26" s="38">
        <v>892</v>
      </c>
      <c r="V26" s="38">
        <v>943</v>
      </c>
      <c r="W26" s="38">
        <v>0</v>
      </c>
      <c r="X26" s="38">
        <v>0</v>
      </c>
      <c r="Y26" s="38">
        <v>0</v>
      </c>
      <c r="Z26" s="38">
        <v>709</v>
      </c>
      <c r="AA26" s="38">
        <v>924</v>
      </c>
      <c r="AB26" s="38">
        <v>781</v>
      </c>
      <c r="AC26" s="38">
        <v>839</v>
      </c>
      <c r="AD26" s="38">
        <v>885</v>
      </c>
      <c r="AE26" s="38">
        <v>820</v>
      </c>
      <c r="AF26" s="39">
        <v>767</v>
      </c>
      <c r="AG26" s="10">
        <v>24406</v>
      </c>
      <c r="AH26" s="3"/>
    </row>
    <row r="27" spans="1:34">
      <c r="A27" s="11" t="s">
        <v>29</v>
      </c>
      <c r="B27" s="37">
        <v>931</v>
      </c>
      <c r="C27" s="38">
        <v>865</v>
      </c>
      <c r="D27" s="38">
        <v>839</v>
      </c>
      <c r="E27" s="38">
        <v>885</v>
      </c>
      <c r="F27" s="38">
        <v>937</v>
      </c>
      <c r="G27" s="38">
        <v>1022</v>
      </c>
      <c r="H27" s="38">
        <v>918</v>
      </c>
      <c r="I27" s="38">
        <v>832</v>
      </c>
      <c r="J27" s="38">
        <v>800</v>
      </c>
      <c r="K27" s="38">
        <v>853</v>
      </c>
      <c r="L27" s="38">
        <v>885</v>
      </c>
      <c r="M27" s="38">
        <v>898</v>
      </c>
      <c r="N27" s="38">
        <v>755</v>
      </c>
      <c r="O27" s="38">
        <v>846</v>
      </c>
      <c r="P27" s="38">
        <v>859</v>
      </c>
      <c r="Q27" s="38">
        <v>794</v>
      </c>
      <c r="R27" s="38">
        <v>898</v>
      </c>
      <c r="S27" s="38">
        <v>807</v>
      </c>
      <c r="T27" s="38">
        <v>748</v>
      </c>
      <c r="U27" s="38">
        <v>853</v>
      </c>
      <c r="V27" s="38">
        <v>878</v>
      </c>
      <c r="W27" s="38">
        <v>0</v>
      </c>
      <c r="X27" s="38">
        <v>0</v>
      </c>
      <c r="Y27" s="38">
        <v>0</v>
      </c>
      <c r="Z27" s="38">
        <v>865</v>
      </c>
      <c r="AA27" s="38">
        <v>690</v>
      </c>
      <c r="AB27" s="38">
        <v>781</v>
      </c>
      <c r="AC27" s="38">
        <v>853</v>
      </c>
      <c r="AD27" s="38">
        <v>976</v>
      </c>
      <c r="AE27" s="38">
        <v>892</v>
      </c>
      <c r="AF27" s="39">
        <v>735</v>
      </c>
      <c r="AG27" s="10">
        <v>23895</v>
      </c>
      <c r="AH27" s="3"/>
    </row>
    <row r="28" spans="1:34">
      <c r="A28" s="11" t="s">
        <v>28</v>
      </c>
      <c r="B28" s="37">
        <v>878</v>
      </c>
      <c r="C28" s="38">
        <v>878</v>
      </c>
      <c r="D28" s="38">
        <v>892</v>
      </c>
      <c r="E28" s="38">
        <v>878</v>
      </c>
      <c r="F28" s="38">
        <v>898</v>
      </c>
      <c r="G28" s="38">
        <v>957</v>
      </c>
      <c r="H28" s="38">
        <v>911</v>
      </c>
      <c r="I28" s="38">
        <v>885</v>
      </c>
      <c r="J28" s="38">
        <v>788</v>
      </c>
      <c r="K28" s="38">
        <v>827</v>
      </c>
      <c r="L28" s="38">
        <v>957</v>
      </c>
      <c r="M28" s="38">
        <v>878</v>
      </c>
      <c r="N28" s="38">
        <v>709</v>
      </c>
      <c r="O28" s="38">
        <v>878</v>
      </c>
      <c r="P28" s="38">
        <v>950</v>
      </c>
      <c r="Q28" s="38">
        <v>788</v>
      </c>
      <c r="R28" s="38">
        <v>832</v>
      </c>
      <c r="S28" s="38">
        <v>767</v>
      </c>
      <c r="T28" s="38">
        <v>762</v>
      </c>
      <c r="U28" s="38">
        <v>709</v>
      </c>
      <c r="V28" s="38">
        <v>788</v>
      </c>
      <c r="W28" s="38">
        <v>0</v>
      </c>
      <c r="X28" s="38">
        <v>0</v>
      </c>
      <c r="Y28" s="38">
        <v>0</v>
      </c>
      <c r="Z28" s="38">
        <v>612</v>
      </c>
      <c r="AA28" s="38">
        <v>767</v>
      </c>
      <c r="AB28" s="38">
        <v>716</v>
      </c>
      <c r="AC28" s="38">
        <v>924</v>
      </c>
      <c r="AD28" s="38">
        <v>853</v>
      </c>
      <c r="AE28" s="38">
        <v>885</v>
      </c>
      <c r="AF28" s="39">
        <v>781</v>
      </c>
      <c r="AG28" s="10">
        <v>23348</v>
      </c>
      <c r="AH28" s="3"/>
    </row>
    <row r="29" spans="1:34">
      <c r="A29" s="11" t="s">
        <v>27</v>
      </c>
      <c r="B29" s="37">
        <v>931</v>
      </c>
      <c r="C29" s="38">
        <v>924</v>
      </c>
      <c r="D29" s="38">
        <v>872</v>
      </c>
      <c r="E29" s="38">
        <v>898</v>
      </c>
      <c r="F29" s="38">
        <v>957</v>
      </c>
      <c r="G29" s="38">
        <v>950</v>
      </c>
      <c r="H29" s="38">
        <v>859</v>
      </c>
      <c r="I29" s="38">
        <v>950</v>
      </c>
      <c r="J29" s="38">
        <v>794</v>
      </c>
      <c r="K29" s="38">
        <v>742</v>
      </c>
      <c r="L29" s="38">
        <v>918</v>
      </c>
      <c r="M29" s="38">
        <v>911</v>
      </c>
      <c r="N29" s="38">
        <v>696</v>
      </c>
      <c r="O29" s="38">
        <v>872</v>
      </c>
      <c r="P29" s="38">
        <v>878</v>
      </c>
      <c r="Q29" s="38">
        <v>859</v>
      </c>
      <c r="R29" s="38">
        <v>846</v>
      </c>
      <c r="S29" s="38">
        <v>865</v>
      </c>
      <c r="T29" s="38">
        <v>748</v>
      </c>
      <c r="U29" s="38">
        <v>670</v>
      </c>
      <c r="V29" s="38">
        <v>859</v>
      </c>
      <c r="W29" s="38">
        <v>0</v>
      </c>
      <c r="X29" s="38">
        <v>0</v>
      </c>
      <c r="Y29" s="38">
        <v>26</v>
      </c>
      <c r="Z29" s="38">
        <v>735</v>
      </c>
      <c r="AA29" s="38">
        <v>593</v>
      </c>
      <c r="AB29" s="38">
        <v>670</v>
      </c>
      <c r="AC29" s="38">
        <v>794</v>
      </c>
      <c r="AD29" s="38">
        <v>774</v>
      </c>
      <c r="AE29" s="38">
        <v>839</v>
      </c>
      <c r="AF29" s="39">
        <v>813</v>
      </c>
      <c r="AG29" s="10">
        <v>23243</v>
      </c>
      <c r="AH29" s="3"/>
    </row>
    <row r="30" spans="1:34">
      <c r="A30" s="9" t="s">
        <v>26</v>
      </c>
      <c r="B30" s="37">
        <v>943</v>
      </c>
      <c r="C30" s="38">
        <v>878</v>
      </c>
      <c r="D30" s="38">
        <v>911</v>
      </c>
      <c r="E30" s="38">
        <v>832</v>
      </c>
      <c r="F30" s="38">
        <v>898</v>
      </c>
      <c r="G30" s="38">
        <v>878</v>
      </c>
      <c r="H30" s="38">
        <v>800</v>
      </c>
      <c r="I30" s="38">
        <v>794</v>
      </c>
      <c r="J30" s="38">
        <v>820</v>
      </c>
      <c r="K30" s="38">
        <v>846</v>
      </c>
      <c r="L30" s="38">
        <v>898</v>
      </c>
      <c r="M30" s="38">
        <v>762</v>
      </c>
      <c r="N30" s="38">
        <v>788</v>
      </c>
      <c r="O30" s="38">
        <v>957</v>
      </c>
      <c r="P30" s="38">
        <v>827</v>
      </c>
      <c r="Q30" s="38">
        <v>832</v>
      </c>
      <c r="R30" s="38">
        <v>788</v>
      </c>
      <c r="S30" s="38">
        <v>885</v>
      </c>
      <c r="T30" s="38">
        <v>742</v>
      </c>
      <c r="U30" s="38">
        <v>625</v>
      </c>
      <c r="V30" s="38">
        <v>677</v>
      </c>
      <c r="W30" s="38">
        <v>0</v>
      </c>
      <c r="X30" s="38">
        <v>0</v>
      </c>
      <c r="Y30" s="38">
        <v>378</v>
      </c>
      <c r="Z30" s="38">
        <v>658</v>
      </c>
      <c r="AA30" s="38">
        <v>677</v>
      </c>
      <c r="AB30" s="38">
        <v>618</v>
      </c>
      <c r="AC30" s="38">
        <v>767</v>
      </c>
      <c r="AD30" s="38">
        <v>807</v>
      </c>
      <c r="AE30" s="38">
        <v>846</v>
      </c>
      <c r="AF30" s="39">
        <v>781</v>
      </c>
      <c r="AG30" s="10">
        <v>22913</v>
      </c>
      <c r="AH30" s="3"/>
    </row>
    <row r="31" spans="1:34">
      <c r="A31" s="9" t="s">
        <v>25</v>
      </c>
      <c r="B31" s="37">
        <v>898</v>
      </c>
      <c r="C31" s="38">
        <v>846</v>
      </c>
      <c r="D31" s="38">
        <v>937</v>
      </c>
      <c r="E31" s="38">
        <v>813</v>
      </c>
      <c r="F31" s="38">
        <v>892</v>
      </c>
      <c r="G31" s="38">
        <v>723</v>
      </c>
      <c r="H31" s="38">
        <v>839</v>
      </c>
      <c r="I31" s="38">
        <v>846</v>
      </c>
      <c r="J31" s="38">
        <v>800</v>
      </c>
      <c r="K31" s="38">
        <v>728</v>
      </c>
      <c r="L31" s="38">
        <v>904</v>
      </c>
      <c r="M31" s="38">
        <v>827</v>
      </c>
      <c r="N31" s="38">
        <v>748</v>
      </c>
      <c r="O31" s="38">
        <v>865</v>
      </c>
      <c r="P31" s="38">
        <v>827</v>
      </c>
      <c r="Q31" s="38">
        <v>800</v>
      </c>
      <c r="R31" s="38">
        <v>813</v>
      </c>
      <c r="S31" s="38">
        <v>839</v>
      </c>
      <c r="T31" s="38">
        <v>846</v>
      </c>
      <c r="U31" s="38">
        <v>651</v>
      </c>
      <c r="V31" s="38">
        <v>683</v>
      </c>
      <c r="W31" s="38">
        <v>0</v>
      </c>
      <c r="X31" s="38">
        <v>0</v>
      </c>
      <c r="Y31" s="38">
        <v>423</v>
      </c>
      <c r="Z31" s="38">
        <v>677</v>
      </c>
      <c r="AA31" s="38">
        <v>767</v>
      </c>
      <c r="AB31" s="38">
        <v>658</v>
      </c>
      <c r="AC31" s="38">
        <v>800</v>
      </c>
      <c r="AD31" s="38">
        <v>820</v>
      </c>
      <c r="AE31" s="38">
        <v>885</v>
      </c>
      <c r="AF31" s="39">
        <v>807</v>
      </c>
      <c r="AG31" s="10">
        <v>22962</v>
      </c>
      <c r="AH31" s="3"/>
    </row>
    <row r="32" spans="1:34">
      <c r="A32" s="11" t="s">
        <v>24</v>
      </c>
      <c r="B32" s="37">
        <v>878</v>
      </c>
      <c r="C32" s="38">
        <v>950</v>
      </c>
      <c r="D32" s="38">
        <v>898</v>
      </c>
      <c r="E32" s="38">
        <v>878</v>
      </c>
      <c r="F32" s="38">
        <v>1034</v>
      </c>
      <c r="G32" s="38">
        <v>788</v>
      </c>
      <c r="H32" s="38">
        <v>781</v>
      </c>
      <c r="I32" s="38">
        <v>878</v>
      </c>
      <c r="J32" s="38">
        <v>735</v>
      </c>
      <c r="K32" s="38">
        <v>898</v>
      </c>
      <c r="L32" s="38">
        <v>957</v>
      </c>
      <c r="M32" s="38">
        <v>865</v>
      </c>
      <c r="N32" s="38">
        <v>846</v>
      </c>
      <c r="O32" s="38">
        <v>853</v>
      </c>
      <c r="P32" s="38">
        <v>846</v>
      </c>
      <c r="Q32" s="38">
        <v>820</v>
      </c>
      <c r="R32" s="38">
        <v>794</v>
      </c>
      <c r="S32" s="38">
        <v>807</v>
      </c>
      <c r="T32" s="38">
        <v>859</v>
      </c>
      <c r="U32" s="38">
        <v>670</v>
      </c>
      <c r="V32" s="38">
        <v>748</v>
      </c>
      <c r="W32" s="38">
        <v>0</v>
      </c>
      <c r="X32" s="38">
        <v>0</v>
      </c>
      <c r="Y32" s="38">
        <v>540</v>
      </c>
      <c r="Z32" s="38">
        <v>762</v>
      </c>
      <c r="AA32" s="38">
        <v>853</v>
      </c>
      <c r="AB32" s="38">
        <v>631</v>
      </c>
      <c r="AC32" s="38">
        <v>820</v>
      </c>
      <c r="AD32" s="38">
        <v>827</v>
      </c>
      <c r="AE32" s="38">
        <v>813</v>
      </c>
      <c r="AF32" s="39">
        <v>846</v>
      </c>
      <c r="AG32" s="10">
        <v>23875</v>
      </c>
      <c r="AH32" s="3"/>
    </row>
    <row r="33" spans="1:34">
      <c r="A33" s="11" t="s">
        <v>23</v>
      </c>
      <c r="B33" s="37">
        <v>878</v>
      </c>
      <c r="C33" s="38">
        <v>853</v>
      </c>
      <c r="D33" s="38">
        <v>904</v>
      </c>
      <c r="E33" s="38">
        <v>904</v>
      </c>
      <c r="F33" s="38">
        <v>1041</v>
      </c>
      <c r="G33" s="38">
        <v>911</v>
      </c>
      <c r="H33" s="38">
        <v>976</v>
      </c>
      <c r="I33" s="38">
        <v>794</v>
      </c>
      <c r="J33" s="38">
        <v>767</v>
      </c>
      <c r="K33" s="38">
        <v>911</v>
      </c>
      <c r="L33" s="38">
        <v>950</v>
      </c>
      <c r="M33" s="38">
        <v>853</v>
      </c>
      <c r="N33" s="38">
        <v>742</v>
      </c>
      <c r="O33" s="38">
        <v>911</v>
      </c>
      <c r="P33" s="38">
        <v>943</v>
      </c>
      <c r="Q33" s="38">
        <v>794</v>
      </c>
      <c r="R33" s="38">
        <v>846</v>
      </c>
      <c r="S33" s="38">
        <v>735</v>
      </c>
      <c r="T33" s="38">
        <v>774</v>
      </c>
      <c r="U33" s="38">
        <v>696</v>
      </c>
      <c r="V33" s="38">
        <v>663</v>
      </c>
      <c r="W33" s="38">
        <v>0</v>
      </c>
      <c r="X33" s="38">
        <v>0</v>
      </c>
      <c r="Y33" s="38">
        <v>559</v>
      </c>
      <c r="Z33" s="38">
        <v>767</v>
      </c>
      <c r="AA33" s="38">
        <v>762</v>
      </c>
      <c r="AB33" s="38">
        <v>593</v>
      </c>
      <c r="AC33" s="38">
        <v>762</v>
      </c>
      <c r="AD33" s="38">
        <v>904</v>
      </c>
      <c r="AE33" s="38">
        <v>853</v>
      </c>
      <c r="AF33" s="39">
        <v>839</v>
      </c>
      <c r="AG33" s="10">
        <v>23885</v>
      </c>
      <c r="AH33" s="3"/>
    </row>
    <row r="34" spans="1:34">
      <c r="A34" s="11" t="s">
        <v>22</v>
      </c>
      <c r="B34" s="37">
        <v>943</v>
      </c>
      <c r="C34" s="38">
        <v>937</v>
      </c>
      <c r="D34" s="38">
        <v>827</v>
      </c>
      <c r="E34" s="38">
        <v>1015</v>
      </c>
      <c r="F34" s="38">
        <v>983</v>
      </c>
      <c r="G34" s="38">
        <v>898</v>
      </c>
      <c r="H34" s="38">
        <v>807</v>
      </c>
      <c r="I34" s="38">
        <v>898</v>
      </c>
      <c r="J34" s="38">
        <v>767</v>
      </c>
      <c r="K34" s="38">
        <v>800</v>
      </c>
      <c r="L34" s="38">
        <v>996</v>
      </c>
      <c r="M34" s="38">
        <v>872</v>
      </c>
      <c r="N34" s="38">
        <v>690</v>
      </c>
      <c r="O34" s="38">
        <v>904</v>
      </c>
      <c r="P34" s="38">
        <v>872</v>
      </c>
      <c r="Q34" s="38">
        <v>631</v>
      </c>
      <c r="R34" s="38">
        <v>911</v>
      </c>
      <c r="S34" s="38">
        <v>690</v>
      </c>
      <c r="T34" s="38">
        <v>800</v>
      </c>
      <c r="U34" s="38">
        <v>702</v>
      </c>
      <c r="V34" s="38">
        <v>598</v>
      </c>
      <c r="W34" s="38">
        <v>0</v>
      </c>
      <c r="X34" s="38">
        <v>0</v>
      </c>
      <c r="Y34" s="38">
        <v>774</v>
      </c>
      <c r="Z34" s="38">
        <v>690</v>
      </c>
      <c r="AA34" s="38">
        <v>820</v>
      </c>
      <c r="AB34" s="38">
        <v>637</v>
      </c>
      <c r="AC34" s="38">
        <v>839</v>
      </c>
      <c r="AD34" s="38">
        <v>904</v>
      </c>
      <c r="AE34" s="38">
        <v>898</v>
      </c>
      <c r="AF34" s="39">
        <v>904</v>
      </c>
      <c r="AG34" s="10">
        <v>24007</v>
      </c>
      <c r="AH34" s="3"/>
    </row>
    <row r="35" spans="1:34">
      <c r="A35" s="11" t="s">
        <v>21</v>
      </c>
      <c r="B35" s="37">
        <v>918</v>
      </c>
      <c r="C35" s="38">
        <v>911</v>
      </c>
      <c r="D35" s="38">
        <v>846</v>
      </c>
      <c r="E35" s="38">
        <v>846</v>
      </c>
      <c r="F35" s="38">
        <v>996</v>
      </c>
      <c r="G35" s="38">
        <v>924</v>
      </c>
      <c r="H35" s="38">
        <v>924</v>
      </c>
      <c r="I35" s="38">
        <v>728</v>
      </c>
      <c r="J35" s="38">
        <v>728</v>
      </c>
      <c r="K35" s="38">
        <v>781</v>
      </c>
      <c r="L35" s="38">
        <v>963</v>
      </c>
      <c r="M35" s="38">
        <v>846</v>
      </c>
      <c r="N35" s="38">
        <v>677</v>
      </c>
      <c r="O35" s="38">
        <v>859</v>
      </c>
      <c r="P35" s="38">
        <v>918</v>
      </c>
      <c r="Q35" s="38">
        <v>839</v>
      </c>
      <c r="R35" s="38">
        <v>762</v>
      </c>
      <c r="S35" s="38">
        <v>605</v>
      </c>
      <c r="T35" s="38">
        <v>728</v>
      </c>
      <c r="U35" s="38">
        <v>663</v>
      </c>
      <c r="V35" s="38">
        <v>723</v>
      </c>
      <c r="W35" s="38">
        <v>0</v>
      </c>
      <c r="X35" s="38">
        <v>0</v>
      </c>
      <c r="Y35" s="38">
        <v>702</v>
      </c>
      <c r="Z35" s="38">
        <v>658</v>
      </c>
      <c r="AA35" s="38">
        <v>813</v>
      </c>
      <c r="AB35" s="38">
        <v>605</v>
      </c>
      <c r="AC35" s="38">
        <v>709</v>
      </c>
      <c r="AD35" s="38">
        <v>911</v>
      </c>
      <c r="AE35" s="38">
        <v>904</v>
      </c>
      <c r="AF35" s="39">
        <v>807</v>
      </c>
      <c r="AG35" s="10">
        <v>23294</v>
      </c>
      <c r="AH35" s="3"/>
    </row>
    <row r="36" spans="1:34">
      <c r="A36" s="11" t="s">
        <v>20</v>
      </c>
      <c r="B36" s="37">
        <v>885</v>
      </c>
      <c r="C36" s="38">
        <v>832</v>
      </c>
      <c r="D36" s="38">
        <v>827</v>
      </c>
      <c r="E36" s="38">
        <v>832</v>
      </c>
      <c r="F36" s="38">
        <v>983</v>
      </c>
      <c r="G36" s="38">
        <v>800</v>
      </c>
      <c r="H36" s="38">
        <v>872</v>
      </c>
      <c r="I36" s="38">
        <v>839</v>
      </c>
      <c r="J36" s="38">
        <v>658</v>
      </c>
      <c r="K36" s="38">
        <v>853</v>
      </c>
      <c r="L36" s="38">
        <v>892</v>
      </c>
      <c r="M36" s="38">
        <v>892</v>
      </c>
      <c r="N36" s="38">
        <v>788</v>
      </c>
      <c r="O36" s="38">
        <v>853</v>
      </c>
      <c r="P36" s="38">
        <v>820</v>
      </c>
      <c r="Q36" s="38">
        <v>709</v>
      </c>
      <c r="R36" s="38">
        <v>788</v>
      </c>
      <c r="S36" s="38">
        <v>143</v>
      </c>
      <c r="T36" s="38">
        <v>716</v>
      </c>
      <c r="U36" s="38">
        <v>547</v>
      </c>
      <c r="V36" s="38">
        <v>631</v>
      </c>
      <c r="W36" s="38">
        <v>0</v>
      </c>
      <c r="X36" s="38">
        <v>0</v>
      </c>
      <c r="Y36" s="38">
        <v>872</v>
      </c>
      <c r="Z36" s="38">
        <v>593</v>
      </c>
      <c r="AA36" s="38">
        <v>716</v>
      </c>
      <c r="AB36" s="38">
        <v>683</v>
      </c>
      <c r="AC36" s="38">
        <v>755</v>
      </c>
      <c r="AD36" s="38">
        <v>716</v>
      </c>
      <c r="AE36" s="38">
        <v>911</v>
      </c>
      <c r="AF36" s="39">
        <v>872</v>
      </c>
      <c r="AG36" s="10">
        <v>22278</v>
      </c>
      <c r="AH36" s="3"/>
    </row>
    <row r="37" spans="1:34">
      <c r="A37" s="11" t="s">
        <v>19</v>
      </c>
      <c r="B37" s="37">
        <v>989</v>
      </c>
      <c r="C37" s="38">
        <v>794</v>
      </c>
      <c r="D37" s="38">
        <v>937</v>
      </c>
      <c r="E37" s="38">
        <v>911</v>
      </c>
      <c r="F37" s="38">
        <v>1022</v>
      </c>
      <c r="G37" s="38">
        <v>781</v>
      </c>
      <c r="H37" s="38">
        <v>827</v>
      </c>
      <c r="I37" s="38">
        <v>774</v>
      </c>
      <c r="J37" s="38">
        <v>820</v>
      </c>
      <c r="K37" s="38">
        <v>813</v>
      </c>
      <c r="L37" s="38">
        <v>827</v>
      </c>
      <c r="M37" s="38">
        <v>859</v>
      </c>
      <c r="N37" s="38">
        <v>735</v>
      </c>
      <c r="O37" s="38">
        <v>878</v>
      </c>
      <c r="P37" s="38">
        <v>892</v>
      </c>
      <c r="Q37" s="38">
        <v>827</v>
      </c>
      <c r="R37" s="38">
        <v>794</v>
      </c>
      <c r="S37" s="38">
        <v>598</v>
      </c>
      <c r="T37" s="38">
        <v>853</v>
      </c>
      <c r="U37" s="38">
        <v>696</v>
      </c>
      <c r="V37" s="38">
        <v>540</v>
      </c>
      <c r="W37" s="38">
        <v>0</v>
      </c>
      <c r="X37" s="38">
        <v>0</v>
      </c>
      <c r="Y37" s="38">
        <v>794</v>
      </c>
      <c r="Z37" s="38">
        <v>631</v>
      </c>
      <c r="AA37" s="38">
        <v>781</v>
      </c>
      <c r="AB37" s="38">
        <v>631</v>
      </c>
      <c r="AC37" s="38">
        <v>742</v>
      </c>
      <c r="AD37" s="38">
        <v>827</v>
      </c>
      <c r="AE37" s="38">
        <v>918</v>
      </c>
      <c r="AF37" s="39">
        <v>918</v>
      </c>
      <c r="AG37" s="10">
        <v>23409</v>
      </c>
      <c r="AH37" s="3"/>
    </row>
    <row r="38" spans="1:34">
      <c r="A38" s="11" t="s">
        <v>18</v>
      </c>
      <c r="B38" s="37">
        <v>878</v>
      </c>
      <c r="C38" s="38">
        <v>996</v>
      </c>
      <c r="D38" s="38">
        <v>950</v>
      </c>
      <c r="E38" s="38">
        <v>963</v>
      </c>
      <c r="F38" s="38">
        <v>1100</v>
      </c>
      <c r="G38" s="38">
        <v>839</v>
      </c>
      <c r="H38" s="38">
        <v>957</v>
      </c>
      <c r="I38" s="38">
        <v>924</v>
      </c>
      <c r="J38" s="38">
        <v>807</v>
      </c>
      <c r="K38" s="38">
        <v>872</v>
      </c>
      <c r="L38" s="38">
        <v>898</v>
      </c>
      <c r="M38" s="38">
        <v>800</v>
      </c>
      <c r="N38" s="38">
        <v>709</v>
      </c>
      <c r="O38" s="38">
        <v>853</v>
      </c>
      <c r="P38" s="38">
        <v>872</v>
      </c>
      <c r="Q38" s="38">
        <v>859</v>
      </c>
      <c r="R38" s="38">
        <v>885</v>
      </c>
      <c r="S38" s="38">
        <v>774</v>
      </c>
      <c r="T38" s="38">
        <v>767</v>
      </c>
      <c r="U38" s="38">
        <v>683</v>
      </c>
      <c r="V38" s="38">
        <v>227</v>
      </c>
      <c r="W38" s="38">
        <v>0</v>
      </c>
      <c r="X38" s="38">
        <v>0</v>
      </c>
      <c r="Y38" s="38">
        <v>911</v>
      </c>
      <c r="Z38" s="38">
        <v>690</v>
      </c>
      <c r="AA38" s="38">
        <v>918</v>
      </c>
      <c r="AB38" s="38">
        <v>709</v>
      </c>
      <c r="AC38" s="38">
        <v>742</v>
      </c>
      <c r="AD38" s="38">
        <v>794</v>
      </c>
      <c r="AE38" s="38">
        <v>898</v>
      </c>
      <c r="AF38" s="39">
        <v>878</v>
      </c>
      <c r="AG38" s="10">
        <v>24153</v>
      </c>
      <c r="AH38" s="3"/>
    </row>
    <row r="39" spans="1:34">
      <c r="A39" s="11" t="s">
        <v>17</v>
      </c>
      <c r="B39" s="37">
        <v>918</v>
      </c>
      <c r="C39" s="38">
        <v>813</v>
      </c>
      <c r="D39" s="38">
        <v>937</v>
      </c>
      <c r="E39" s="38">
        <v>924</v>
      </c>
      <c r="F39" s="38">
        <v>1028</v>
      </c>
      <c r="G39" s="38">
        <v>788</v>
      </c>
      <c r="H39" s="38">
        <v>885</v>
      </c>
      <c r="I39" s="38">
        <v>827</v>
      </c>
      <c r="J39" s="38">
        <v>820</v>
      </c>
      <c r="K39" s="38">
        <v>846</v>
      </c>
      <c r="L39" s="38">
        <v>937</v>
      </c>
      <c r="M39" s="38">
        <v>943</v>
      </c>
      <c r="N39" s="38">
        <v>696</v>
      </c>
      <c r="O39" s="38">
        <v>976</v>
      </c>
      <c r="P39" s="38">
        <v>892</v>
      </c>
      <c r="Q39" s="38">
        <v>807</v>
      </c>
      <c r="R39" s="38">
        <v>807</v>
      </c>
      <c r="S39" s="38">
        <v>618</v>
      </c>
      <c r="T39" s="38">
        <v>827</v>
      </c>
      <c r="U39" s="38">
        <v>696</v>
      </c>
      <c r="V39" s="38">
        <v>72</v>
      </c>
      <c r="W39" s="38">
        <v>0</v>
      </c>
      <c r="X39" s="38">
        <v>0</v>
      </c>
      <c r="Y39" s="38">
        <v>853</v>
      </c>
      <c r="Z39" s="38">
        <v>788</v>
      </c>
      <c r="AA39" s="38">
        <v>820</v>
      </c>
      <c r="AB39" s="38">
        <v>702</v>
      </c>
      <c r="AC39" s="38">
        <v>728</v>
      </c>
      <c r="AD39" s="38">
        <v>865</v>
      </c>
      <c r="AE39" s="38">
        <v>989</v>
      </c>
      <c r="AF39" s="39">
        <v>957</v>
      </c>
      <c r="AG39" s="10">
        <v>23759</v>
      </c>
      <c r="AH39" s="3"/>
    </row>
    <row r="40" spans="1:34">
      <c r="A40" s="11" t="s">
        <v>16</v>
      </c>
      <c r="B40" s="37">
        <v>865</v>
      </c>
      <c r="C40" s="38">
        <v>839</v>
      </c>
      <c r="D40" s="38">
        <v>950</v>
      </c>
      <c r="E40" s="38">
        <v>813</v>
      </c>
      <c r="F40" s="38">
        <v>1073</v>
      </c>
      <c r="G40" s="38">
        <v>885</v>
      </c>
      <c r="H40" s="38">
        <v>853</v>
      </c>
      <c r="I40" s="38">
        <v>762</v>
      </c>
      <c r="J40" s="38">
        <v>774</v>
      </c>
      <c r="K40" s="38">
        <v>904</v>
      </c>
      <c r="L40" s="38">
        <v>931</v>
      </c>
      <c r="M40" s="38">
        <v>983</v>
      </c>
      <c r="N40" s="38">
        <v>742</v>
      </c>
      <c r="O40" s="38">
        <v>865</v>
      </c>
      <c r="P40" s="38">
        <v>892</v>
      </c>
      <c r="Q40" s="38">
        <v>839</v>
      </c>
      <c r="R40" s="38">
        <v>827</v>
      </c>
      <c r="S40" s="38">
        <v>723</v>
      </c>
      <c r="T40" s="38">
        <v>683</v>
      </c>
      <c r="U40" s="38">
        <v>644</v>
      </c>
      <c r="V40" s="38">
        <v>52</v>
      </c>
      <c r="W40" s="38">
        <v>0</v>
      </c>
      <c r="X40" s="38">
        <v>0</v>
      </c>
      <c r="Y40" s="38">
        <v>716</v>
      </c>
      <c r="Z40" s="38">
        <v>767</v>
      </c>
      <c r="AA40" s="38">
        <v>774</v>
      </c>
      <c r="AB40" s="38">
        <v>762</v>
      </c>
      <c r="AC40" s="38">
        <v>807</v>
      </c>
      <c r="AD40" s="38">
        <v>839</v>
      </c>
      <c r="AE40" s="38">
        <v>832</v>
      </c>
      <c r="AF40" s="39">
        <v>983</v>
      </c>
      <c r="AG40" s="10">
        <v>23379</v>
      </c>
      <c r="AH40" s="3"/>
    </row>
    <row r="41" spans="1:34">
      <c r="A41" s="11" t="s">
        <v>15</v>
      </c>
      <c r="B41" s="37">
        <v>950</v>
      </c>
      <c r="C41" s="38">
        <v>820</v>
      </c>
      <c r="D41" s="38">
        <v>957</v>
      </c>
      <c r="E41" s="38">
        <v>950</v>
      </c>
      <c r="F41" s="38">
        <v>1073</v>
      </c>
      <c r="G41" s="38">
        <v>918</v>
      </c>
      <c r="H41" s="38">
        <v>839</v>
      </c>
      <c r="I41" s="38">
        <v>820</v>
      </c>
      <c r="J41" s="38">
        <v>788</v>
      </c>
      <c r="K41" s="38">
        <v>794</v>
      </c>
      <c r="L41" s="38">
        <v>1028</v>
      </c>
      <c r="M41" s="38">
        <v>983</v>
      </c>
      <c r="N41" s="38">
        <v>813</v>
      </c>
      <c r="O41" s="38">
        <v>872</v>
      </c>
      <c r="P41" s="38">
        <v>853</v>
      </c>
      <c r="Q41" s="38">
        <v>865</v>
      </c>
      <c r="R41" s="38">
        <v>807</v>
      </c>
      <c r="S41" s="38">
        <v>644</v>
      </c>
      <c r="T41" s="38">
        <v>820</v>
      </c>
      <c r="U41" s="38">
        <v>593</v>
      </c>
      <c r="V41" s="38">
        <v>0</v>
      </c>
      <c r="W41" s="38">
        <v>0</v>
      </c>
      <c r="X41" s="38">
        <v>0</v>
      </c>
      <c r="Y41" s="38">
        <v>788</v>
      </c>
      <c r="Z41" s="38">
        <v>767</v>
      </c>
      <c r="AA41" s="38">
        <v>859</v>
      </c>
      <c r="AB41" s="38">
        <v>788</v>
      </c>
      <c r="AC41" s="38">
        <v>767</v>
      </c>
      <c r="AD41" s="38">
        <v>800</v>
      </c>
      <c r="AE41" s="38">
        <v>788</v>
      </c>
      <c r="AF41" s="39">
        <v>911</v>
      </c>
      <c r="AG41" s="10">
        <v>23655</v>
      </c>
      <c r="AH41" s="3"/>
    </row>
    <row r="42" spans="1:34">
      <c r="A42" s="11" t="s">
        <v>14</v>
      </c>
      <c r="B42" s="37">
        <v>885</v>
      </c>
      <c r="C42" s="38">
        <v>788</v>
      </c>
      <c r="D42" s="38">
        <v>872</v>
      </c>
      <c r="E42" s="38">
        <v>1034</v>
      </c>
      <c r="F42" s="38">
        <v>1068</v>
      </c>
      <c r="G42" s="38">
        <v>924</v>
      </c>
      <c r="H42" s="38">
        <v>832</v>
      </c>
      <c r="I42" s="38">
        <v>781</v>
      </c>
      <c r="J42" s="38">
        <v>839</v>
      </c>
      <c r="K42" s="38">
        <v>892</v>
      </c>
      <c r="L42" s="38">
        <v>1015</v>
      </c>
      <c r="M42" s="38">
        <v>1034</v>
      </c>
      <c r="N42" s="38">
        <v>859</v>
      </c>
      <c r="O42" s="38">
        <v>813</v>
      </c>
      <c r="P42" s="38">
        <v>794</v>
      </c>
      <c r="Q42" s="38">
        <v>839</v>
      </c>
      <c r="R42" s="38">
        <v>853</v>
      </c>
      <c r="S42" s="38">
        <v>774</v>
      </c>
      <c r="T42" s="38">
        <v>807</v>
      </c>
      <c r="U42" s="38">
        <v>683</v>
      </c>
      <c r="V42" s="38">
        <v>0</v>
      </c>
      <c r="W42" s="38">
        <v>0</v>
      </c>
      <c r="X42" s="38">
        <v>0</v>
      </c>
      <c r="Y42" s="38">
        <v>865</v>
      </c>
      <c r="Z42" s="38">
        <v>774</v>
      </c>
      <c r="AA42" s="38">
        <v>904</v>
      </c>
      <c r="AB42" s="38">
        <v>767</v>
      </c>
      <c r="AC42" s="38">
        <v>742</v>
      </c>
      <c r="AD42" s="38">
        <v>820</v>
      </c>
      <c r="AE42" s="38">
        <v>762</v>
      </c>
      <c r="AF42" s="39">
        <v>846</v>
      </c>
      <c r="AG42" s="10">
        <v>23866</v>
      </c>
      <c r="AH42" s="3"/>
    </row>
    <row r="43" spans="1:34">
      <c r="A43" s="11" t="s">
        <v>13</v>
      </c>
      <c r="B43" s="37">
        <v>872</v>
      </c>
      <c r="C43" s="38">
        <v>723</v>
      </c>
      <c r="D43" s="38">
        <v>931</v>
      </c>
      <c r="E43" s="38">
        <v>943</v>
      </c>
      <c r="F43" s="38">
        <v>1008</v>
      </c>
      <c r="G43" s="38">
        <v>892</v>
      </c>
      <c r="H43" s="38">
        <v>827</v>
      </c>
      <c r="I43" s="38">
        <v>774</v>
      </c>
      <c r="J43" s="38">
        <v>827</v>
      </c>
      <c r="K43" s="38">
        <v>878</v>
      </c>
      <c r="L43" s="38">
        <v>957</v>
      </c>
      <c r="M43" s="38">
        <v>969</v>
      </c>
      <c r="N43" s="38">
        <v>853</v>
      </c>
      <c r="O43" s="38">
        <v>846</v>
      </c>
      <c r="P43" s="38">
        <v>813</v>
      </c>
      <c r="Q43" s="38">
        <v>878</v>
      </c>
      <c r="R43" s="38">
        <v>813</v>
      </c>
      <c r="S43" s="38">
        <v>813</v>
      </c>
      <c r="T43" s="38">
        <v>800</v>
      </c>
      <c r="U43" s="38">
        <v>709</v>
      </c>
      <c r="V43" s="38">
        <v>0</v>
      </c>
      <c r="W43" s="38">
        <v>0</v>
      </c>
      <c r="X43" s="38">
        <v>0</v>
      </c>
      <c r="Y43" s="38">
        <v>904</v>
      </c>
      <c r="Z43" s="38">
        <v>709</v>
      </c>
      <c r="AA43" s="38">
        <v>904</v>
      </c>
      <c r="AB43" s="38">
        <v>683</v>
      </c>
      <c r="AC43" s="38">
        <v>742</v>
      </c>
      <c r="AD43" s="38">
        <v>813</v>
      </c>
      <c r="AE43" s="38">
        <v>800</v>
      </c>
      <c r="AF43" s="39">
        <v>827</v>
      </c>
      <c r="AG43" s="10">
        <v>23508</v>
      </c>
      <c r="AH43" s="3"/>
    </row>
    <row r="44" spans="1:34">
      <c r="A44" s="11" t="s">
        <v>65</v>
      </c>
      <c r="B44" s="37">
        <v>892</v>
      </c>
      <c r="C44" s="38">
        <v>832</v>
      </c>
      <c r="D44" s="38">
        <v>976</v>
      </c>
      <c r="E44" s="38">
        <v>1002</v>
      </c>
      <c r="F44" s="38">
        <v>1093</v>
      </c>
      <c r="G44" s="38">
        <v>957</v>
      </c>
      <c r="H44" s="38">
        <v>865</v>
      </c>
      <c r="I44" s="38">
        <v>800</v>
      </c>
      <c r="J44" s="38">
        <v>878</v>
      </c>
      <c r="K44" s="38">
        <v>904</v>
      </c>
      <c r="L44" s="38">
        <v>1002</v>
      </c>
      <c r="M44" s="38">
        <v>1041</v>
      </c>
      <c r="N44" s="38">
        <v>839</v>
      </c>
      <c r="O44" s="38">
        <v>859</v>
      </c>
      <c r="P44" s="38">
        <v>904</v>
      </c>
      <c r="Q44" s="38">
        <v>885</v>
      </c>
      <c r="R44" s="38">
        <v>716</v>
      </c>
      <c r="S44" s="38">
        <v>683</v>
      </c>
      <c r="T44" s="38">
        <v>898</v>
      </c>
      <c r="U44" s="38">
        <v>677</v>
      </c>
      <c r="V44" s="38">
        <v>0</v>
      </c>
      <c r="W44" s="38">
        <v>0</v>
      </c>
      <c r="X44" s="38">
        <v>0</v>
      </c>
      <c r="Y44" s="38">
        <v>931</v>
      </c>
      <c r="Z44" s="38">
        <v>800</v>
      </c>
      <c r="AA44" s="38">
        <v>943</v>
      </c>
      <c r="AB44" s="38">
        <v>742</v>
      </c>
      <c r="AC44" s="38">
        <v>767</v>
      </c>
      <c r="AD44" s="38">
        <v>872</v>
      </c>
      <c r="AE44" s="38">
        <v>872</v>
      </c>
      <c r="AF44" s="39">
        <v>924</v>
      </c>
      <c r="AG44" s="10">
        <v>24554</v>
      </c>
      <c r="AH44" s="4"/>
    </row>
    <row r="45" spans="1:34">
      <c r="A45" s="11" t="s">
        <v>11</v>
      </c>
      <c r="B45" s="37">
        <v>885</v>
      </c>
      <c r="C45" s="38">
        <v>807</v>
      </c>
      <c r="D45" s="38">
        <v>943</v>
      </c>
      <c r="E45" s="38">
        <v>1068</v>
      </c>
      <c r="F45" s="38">
        <v>1093</v>
      </c>
      <c r="G45" s="38">
        <v>950</v>
      </c>
      <c r="H45" s="38">
        <v>937</v>
      </c>
      <c r="I45" s="38">
        <v>788</v>
      </c>
      <c r="J45" s="38">
        <v>872</v>
      </c>
      <c r="K45" s="38">
        <v>937</v>
      </c>
      <c r="L45" s="38">
        <v>904</v>
      </c>
      <c r="M45" s="38">
        <v>1028</v>
      </c>
      <c r="N45" s="38">
        <v>788</v>
      </c>
      <c r="O45" s="38">
        <v>865</v>
      </c>
      <c r="P45" s="38">
        <v>924</v>
      </c>
      <c r="Q45" s="38">
        <v>892</v>
      </c>
      <c r="R45" s="38">
        <v>832</v>
      </c>
      <c r="S45" s="38">
        <v>767</v>
      </c>
      <c r="T45" s="38">
        <v>839</v>
      </c>
      <c r="U45" s="38">
        <v>716</v>
      </c>
      <c r="V45" s="38">
        <v>0</v>
      </c>
      <c r="W45" s="38">
        <v>0</v>
      </c>
      <c r="X45" s="38">
        <v>0</v>
      </c>
      <c r="Y45" s="38">
        <v>931</v>
      </c>
      <c r="Z45" s="38">
        <v>794</v>
      </c>
      <c r="AA45" s="38">
        <v>820</v>
      </c>
      <c r="AB45" s="38">
        <v>813</v>
      </c>
      <c r="AC45" s="38">
        <v>767</v>
      </c>
      <c r="AD45" s="38">
        <v>898</v>
      </c>
      <c r="AE45" s="38">
        <v>885</v>
      </c>
      <c r="AF45" s="39">
        <v>924</v>
      </c>
      <c r="AG45" s="10">
        <v>24667</v>
      </c>
      <c r="AH45" s="4"/>
    </row>
    <row r="46" spans="1:34">
      <c r="A46" s="11" t="s">
        <v>10</v>
      </c>
      <c r="B46" s="37">
        <v>827</v>
      </c>
      <c r="C46" s="38">
        <v>702</v>
      </c>
      <c r="D46" s="38">
        <v>892</v>
      </c>
      <c r="E46" s="38">
        <v>963</v>
      </c>
      <c r="F46" s="38">
        <v>1048</v>
      </c>
      <c r="G46" s="38">
        <v>957</v>
      </c>
      <c r="H46" s="38">
        <v>950</v>
      </c>
      <c r="I46" s="38">
        <v>735</v>
      </c>
      <c r="J46" s="38">
        <v>762</v>
      </c>
      <c r="K46" s="38">
        <v>794</v>
      </c>
      <c r="L46" s="38">
        <v>898</v>
      </c>
      <c r="M46" s="38">
        <v>924</v>
      </c>
      <c r="N46" s="38">
        <v>788</v>
      </c>
      <c r="O46" s="38">
        <v>865</v>
      </c>
      <c r="P46" s="38">
        <v>846</v>
      </c>
      <c r="Q46" s="38">
        <v>853</v>
      </c>
      <c r="R46" s="38">
        <v>755</v>
      </c>
      <c r="S46" s="38">
        <v>716</v>
      </c>
      <c r="T46" s="38">
        <v>728</v>
      </c>
      <c r="U46" s="38">
        <v>728</v>
      </c>
      <c r="V46" s="38">
        <v>0</v>
      </c>
      <c r="W46" s="38">
        <v>0</v>
      </c>
      <c r="X46" s="38">
        <v>0</v>
      </c>
      <c r="Y46" s="38">
        <v>774</v>
      </c>
      <c r="Z46" s="38">
        <v>781</v>
      </c>
      <c r="AA46" s="38">
        <v>904</v>
      </c>
      <c r="AB46" s="38">
        <v>612</v>
      </c>
      <c r="AC46" s="38">
        <v>762</v>
      </c>
      <c r="AD46" s="38">
        <v>813</v>
      </c>
      <c r="AE46" s="38">
        <v>762</v>
      </c>
      <c r="AF46" s="39">
        <v>924</v>
      </c>
      <c r="AG46" s="10">
        <v>23063</v>
      </c>
      <c r="AH46" s="4"/>
    </row>
    <row r="47" spans="1:34">
      <c r="A47" s="11" t="s">
        <v>9</v>
      </c>
      <c r="B47" s="37">
        <v>865</v>
      </c>
      <c r="C47" s="38">
        <v>696</v>
      </c>
      <c r="D47" s="38">
        <v>1087</v>
      </c>
      <c r="E47" s="38">
        <v>976</v>
      </c>
      <c r="F47" s="38">
        <v>1113</v>
      </c>
      <c r="G47" s="38">
        <v>957</v>
      </c>
      <c r="H47" s="38">
        <v>859</v>
      </c>
      <c r="I47" s="38">
        <v>774</v>
      </c>
      <c r="J47" s="38">
        <v>690</v>
      </c>
      <c r="K47" s="38">
        <v>839</v>
      </c>
      <c r="L47" s="38">
        <v>872</v>
      </c>
      <c r="M47" s="38">
        <v>931</v>
      </c>
      <c r="N47" s="38">
        <v>735</v>
      </c>
      <c r="O47" s="38">
        <v>846</v>
      </c>
      <c r="P47" s="38">
        <v>839</v>
      </c>
      <c r="Q47" s="38">
        <v>878</v>
      </c>
      <c r="R47" s="38">
        <v>813</v>
      </c>
      <c r="S47" s="38">
        <v>690</v>
      </c>
      <c r="T47" s="38">
        <v>748</v>
      </c>
      <c r="U47" s="38">
        <v>631</v>
      </c>
      <c r="V47" s="38">
        <v>0</v>
      </c>
      <c r="W47" s="38">
        <v>0</v>
      </c>
      <c r="X47" s="38">
        <v>0</v>
      </c>
      <c r="Y47" s="38">
        <v>872</v>
      </c>
      <c r="Z47" s="38">
        <v>723</v>
      </c>
      <c r="AA47" s="38">
        <v>865</v>
      </c>
      <c r="AB47" s="38">
        <v>839</v>
      </c>
      <c r="AC47" s="38">
        <v>748</v>
      </c>
      <c r="AD47" s="38">
        <v>827</v>
      </c>
      <c r="AE47" s="38">
        <v>820</v>
      </c>
      <c r="AF47" s="39">
        <v>813</v>
      </c>
      <c r="AG47" s="10">
        <v>23346</v>
      </c>
      <c r="AH47" s="6"/>
    </row>
    <row r="48" spans="1:34">
      <c r="A48" s="11" t="s">
        <v>8</v>
      </c>
      <c r="B48" s="37">
        <v>872</v>
      </c>
      <c r="C48" s="38">
        <v>774</v>
      </c>
      <c r="D48" s="38">
        <v>904</v>
      </c>
      <c r="E48" s="38">
        <v>924</v>
      </c>
      <c r="F48" s="38">
        <v>1028</v>
      </c>
      <c r="G48" s="38">
        <v>969</v>
      </c>
      <c r="H48" s="38">
        <v>755</v>
      </c>
      <c r="I48" s="38">
        <v>794</v>
      </c>
      <c r="J48" s="38">
        <v>807</v>
      </c>
      <c r="K48" s="38">
        <v>859</v>
      </c>
      <c r="L48" s="38">
        <v>957</v>
      </c>
      <c r="M48" s="38">
        <v>872</v>
      </c>
      <c r="N48" s="38">
        <v>846</v>
      </c>
      <c r="O48" s="38">
        <v>872</v>
      </c>
      <c r="P48" s="38">
        <v>807</v>
      </c>
      <c r="Q48" s="38">
        <v>931</v>
      </c>
      <c r="R48" s="38">
        <v>813</v>
      </c>
      <c r="S48" s="38">
        <v>742</v>
      </c>
      <c r="T48" s="38">
        <v>865</v>
      </c>
      <c r="U48" s="38">
        <v>762</v>
      </c>
      <c r="V48" s="38">
        <v>0</v>
      </c>
      <c r="W48" s="38">
        <v>0</v>
      </c>
      <c r="X48" s="38">
        <v>0</v>
      </c>
      <c r="Y48" s="38">
        <v>872</v>
      </c>
      <c r="Z48" s="38">
        <v>735</v>
      </c>
      <c r="AA48" s="38">
        <v>904</v>
      </c>
      <c r="AB48" s="38">
        <v>827</v>
      </c>
      <c r="AC48" s="38">
        <v>807</v>
      </c>
      <c r="AD48" s="38">
        <v>832</v>
      </c>
      <c r="AE48" s="38">
        <v>853</v>
      </c>
      <c r="AF48" s="39">
        <v>788</v>
      </c>
      <c r="AG48" s="10">
        <v>23771</v>
      </c>
      <c r="AH48" s="6"/>
    </row>
    <row r="49" spans="1:34">
      <c r="A49" s="11" t="s">
        <v>7</v>
      </c>
      <c r="B49" s="37">
        <v>853</v>
      </c>
      <c r="C49" s="38">
        <v>748</v>
      </c>
      <c r="D49" s="38">
        <v>996</v>
      </c>
      <c r="E49" s="38">
        <v>996</v>
      </c>
      <c r="F49" s="38">
        <v>1068</v>
      </c>
      <c r="G49" s="38">
        <v>898</v>
      </c>
      <c r="H49" s="38">
        <v>911</v>
      </c>
      <c r="I49" s="38">
        <v>728</v>
      </c>
      <c r="J49" s="38">
        <v>872</v>
      </c>
      <c r="K49" s="38">
        <v>878</v>
      </c>
      <c r="L49" s="38">
        <v>989</v>
      </c>
      <c r="M49" s="38">
        <v>983</v>
      </c>
      <c r="N49" s="38">
        <v>853</v>
      </c>
      <c r="O49" s="38">
        <v>976</v>
      </c>
      <c r="P49" s="38">
        <v>878</v>
      </c>
      <c r="Q49" s="38">
        <v>865</v>
      </c>
      <c r="R49" s="38">
        <v>853</v>
      </c>
      <c r="S49" s="38">
        <v>696</v>
      </c>
      <c r="T49" s="38">
        <v>924</v>
      </c>
      <c r="U49" s="38">
        <v>716</v>
      </c>
      <c r="V49" s="38">
        <v>0</v>
      </c>
      <c r="W49" s="38">
        <v>0</v>
      </c>
      <c r="X49" s="38">
        <v>0</v>
      </c>
      <c r="Y49" s="38">
        <v>762</v>
      </c>
      <c r="Z49" s="38">
        <v>767</v>
      </c>
      <c r="AA49" s="38">
        <v>898</v>
      </c>
      <c r="AB49" s="38">
        <v>827</v>
      </c>
      <c r="AC49" s="38">
        <v>839</v>
      </c>
      <c r="AD49" s="38">
        <v>794</v>
      </c>
      <c r="AE49" s="38">
        <v>918</v>
      </c>
      <c r="AF49" s="39">
        <v>911</v>
      </c>
      <c r="AG49" s="10">
        <v>24397</v>
      </c>
      <c r="AH49" s="6"/>
    </row>
    <row r="50" spans="1:34">
      <c r="A50" s="11" t="s">
        <v>6</v>
      </c>
      <c r="B50" s="37">
        <v>846</v>
      </c>
      <c r="C50" s="38">
        <v>767</v>
      </c>
      <c r="D50" s="38">
        <v>1158</v>
      </c>
      <c r="E50" s="38">
        <v>1002</v>
      </c>
      <c r="F50" s="38">
        <v>996</v>
      </c>
      <c r="G50" s="38">
        <v>911</v>
      </c>
      <c r="H50" s="38">
        <v>931</v>
      </c>
      <c r="I50" s="38">
        <v>735</v>
      </c>
      <c r="J50" s="38">
        <v>878</v>
      </c>
      <c r="K50" s="38">
        <v>950</v>
      </c>
      <c r="L50" s="38">
        <v>963</v>
      </c>
      <c r="M50" s="38">
        <v>1008</v>
      </c>
      <c r="N50" s="38">
        <v>957</v>
      </c>
      <c r="O50" s="38">
        <v>898</v>
      </c>
      <c r="P50" s="38">
        <v>827</v>
      </c>
      <c r="Q50" s="38">
        <v>950</v>
      </c>
      <c r="R50" s="38">
        <v>898</v>
      </c>
      <c r="S50" s="38">
        <v>800</v>
      </c>
      <c r="T50" s="38">
        <v>755</v>
      </c>
      <c r="U50" s="38">
        <v>813</v>
      </c>
      <c r="V50" s="38">
        <v>0</v>
      </c>
      <c r="W50" s="38">
        <v>0</v>
      </c>
      <c r="X50" s="38">
        <v>0</v>
      </c>
      <c r="Y50" s="38">
        <v>963</v>
      </c>
      <c r="Z50" s="38">
        <v>865</v>
      </c>
      <c r="AA50" s="38">
        <v>911</v>
      </c>
      <c r="AB50" s="38">
        <v>853</v>
      </c>
      <c r="AC50" s="38">
        <v>892</v>
      </c>
      <c r="AD50" s="38">
        <v>800</v>
      </c>
      <c r="AE50" s="38">
        <v>950</v>
      </c>
      <c r="AF50" s="39">
        <v>872</v>
      </c>
      <c r="AG50" s="10">
        <v>25149</v>
      </c>
      <c r="AH50" s="6"/>
    </row>
    <row r="51" spans="1:34">
      <c r="A51" s="11" t="s">
        <v>5</v>
      </c>
      <c r="B51" s="37">
        <v>892</v>
      </c>
      <c r="C51" s="38">
        <v>774</v>
      </c>
      <c r="D51" s="38">
        <v>1100</v>
      </c>
      <c r="E51" s="38">
        <v>1073</v>
      </c>
      <c r="F51" s="38">
        <v>1008</v>
      </c>
      <c r="G51" s="38">
        <v>937</v>
      </c>
      <c r="H51" s="38">
        <v>878</v>
      </c>
      <c r="I51" s="38">
        <v>820</v>
      </c>
      <c r="J51" s="38">
        <v>767</v>
      </c>
      <c r="K51" s="38">
        <v>904</v>
      </c>
      <c r="L51" s="38">
        <v>989</v>
      </c>
      <c r="M51" s="38">
        <v>976</v>
      </c>
      <c r="N51" s="38">
        <v>918</v>
      </c>
      <c r="O51" s="38">
        <v>963</v>
      </c>
      <c r="P51" s="38">
        <v>892</v>
      </c>
      <c r="Q51" s="38">
        <v>1015</v>
      </c>
      <c r="R51" s="38">
        <v>950</v>
      </c>
      <c r="S51" s="38">
        <v>800</v>
      </c>
      <c r="T51" s="38">
        <v>931</v>
      </c>
      <c r="U51" s="38">
        <v>827</v>
      </c>
      <c r="V51" s="38">
        <v>0</v>
      </c>
      <c r="W51" s="38">
        <v>0</v>
      </c>
      <c r="X51" s="38">
        <v>0</v>
      </c>
      <c r="Y51" s="38">
        <v>853</v>
      </c>
      <c r="Z51" s="38">
        <v>794</v>
      </c>
      <c r="AA51" s="38">
        <v>892</v>
      </c>
      <c r="AB51" s="38">
        <v>983</v>
      </c>
      <c r="AC51" s="38">
        <v>832</v>
      </c>
      <c r="AD51" s="38">
        <v>728</v>
      </c>
      <c r="AE51" s="38">
        <v>1054</v>
      </c>
      <c r="AF51" s="39">
        <v>931</v>
      </c>
      <c r="AG51" s="10">
        <v>25481</v>
      </c>
      <c r="AH51" s="6"/>
    </row>
    <row r="52" spans="1:34">
      <c r="A52" s="11" t="s">
        <v>4</v>
      </c>
      <c r="B52" s="37">
        <v>904</v>
      </c>
      <c r="C52" s="38">
        <v>820</v>
      </c>
      <c r="D52" s="38">
        <v>1034</v>
      </c>
      <c r="E52" s="38">
        <v>1015</v>
      </c>
      <c r="F52" s="38">
        <v>996</v>
      </c>
      <c r="G52" s="38">
        <v>957</v>
      </c>
      <c r="H52" s="38">
        <v>924</v>
      </c>
      <c r="I52" s="38">
        <v>820</v>
      </c>
      <c r="J52" s="38">
        <v>865</v>
      </c>
      <c r="K52" s="38">
        <v>931</v>
      </c>
      <c r="L52" s="38">
        <v>996</v>
      </c>
      <c r="M52" s="38">
        <v>976</v>
      </c>
      <c r="N52" s="38">
        <v>781</v>
      </c>
      <c r="O52" s="38">
        <v>918</v>
      </c>
      <c r="P52" s="38">
        <v>911</v>
      </c>
      <c r="Q52" s="38">
        <v>969</v>
      </c>
      <c r="R52" s="38">
        <v>918</v>
      </c>
      <c r="S52" s="38">
        <v>832</v>
      </c>
      <c r="T52" s="38">
        <v>885</v>
      </c>
      <c r="U52" s="38">
        <v>827</v>
      </c>
      <c r="V52" s="38">
        <v>0</v>
      </c>
      <c r="W52" s="38">
        <v>0</v>
      </c>
      <c r="X52" s="38">
        <v>0</v>
      </c>
      <c r="Y52" s="38">
        <v>788</v>
      </c>
      <c r="Z52" s="38">
        <v>924</v>
      </c>
      <c r="AA52" s="38">
        <v>865</v>
      </c>
      <c r="AB52" s="38">
        <v>904</v>
      </c>
      <c r="AC52" s="38">
        <v>885</v>
      </c>
      <c r="AD52" s="38">
        <v>755</v>
      </c>
      <c r="AE52" s="38">
        <v>989</v>
      </c>
      <c r="AF52" s="39">
        <v>911</v>
      </c>
      <c r="AG52" s="10">
        <v>25300</v>
      </c>
      <c r="AH52" s="6"/>
    </row>
    <row r="53" spans="1:34" ht="14.25" thickBot="1">
      <c r="A53" s="12" t="s">
        <v>3</v>
      </c>
      <c r="B53" s="40">
        <v>885</v>
      </c>
      <c r="C53" s="41">
        <v>859</v>
      </c>
      <c r="D53" s="41">
        <v>904</v>
      </c>
      <c r="E53" s="41">
        <v>1022</v>
      </c>
      <c r="F53" s="41">
        <v>1028</v>
      </c>
      <c r="G53" s="41">
        <v>878</v>
      </c>
      <c r="H53" s="41">
        <v>937</v>
      </c>
      <c r="I53" s="41">
        <v>774</v>
      </c>
      <c r="J53" s="41">
        <v>846</v>
      </c>
      <c r="K53" s="41">
        <v>898</v>
      </c>
      <c r="L53" s="41">
        <v>996</v>
      </c>
      <c r="M53" s="41">
        <v>918</v>
      </c>
      <c r="N53" s="41">
        <v>846</v>
      </c>
      <c r="O53" s="41">
        <v>892</v>
      </c>
      <c r="P53" s="41">
        <v>878</v>
      </c>
      <c r="Q53" s="41">
        <v>1002</v>
      </c>
      <c r="R53" s="41">
        <v>983</v>
      </c>
      <c r="S53" s="41">
        <v>735</v>
      </c>
      <c r="T53" s="41">
        <v>839</v>
      </c>
      <c r="U53" s="41">
        <v>742</v>
      </c>
      <c r="V53" s="41">
        <v>0</v>
      </c>
      <c r="W53" s="41">
        <v>0</v>
      </c>
      <c r="X53" s="41">
        <v>0</v>
      </c>
      <c r="Y53" s="41">
        <v>774</v>
      </c>
      <c r="Z53" s="41">
        <v>865</v>
      </c>
      <c r="AA53" s="41">
        <v>983</v>
      </c>
      <c r="AB53" s="41">
        <v>839</v>
      </c>
      <c r="AC53" s="41">
        <v>878</v>
      </c>
      <c r="AD53" s="41">
        <v>820</v>
      </c>
      <c r="AE53" s="41">
        <v>1068</v>
      </c>
      <c r="AF53" s="42">
        <v>957</v>
      </c>
      <c r="AG53" s="13">
        <v>25046</v>
      </c>
      <c r="AH53" s="14"/>
    </row>
    <row r="54" spans="1:34">
      <c r="A54" s="15" t="s">
        <v>0</v>
      </c>
      <c r="B54" s="20">
        <v>0</v>
      </c>
      <c r="C54" s="21">
        <v>23527</v>
      </c>
      <c r="D54" s="21">
        <v>25529</v>
      </c>
      <c r="E54" s="21">
        <v>25575</v>
      </c>
      <c r="F54" s="21">
        <v>28113</v>
      </c>
      <c r="G54" s="21">
        <v>25681</v>
      </c>
      <c r="H54" s="21">
        <v>25002</v>
      </c>
      <c r="I54" s="21">
        <v>0</v>
      </c>
      <c r="J54" s="21">
        <v>21987</v>
      </c>
      <c r="K54" s="21">
        <v>23724</v>
      </c>
      <c r="L54" s="21">
        <v>25999</v>
      </c>
      <c r="M54" s="21">
        <v>25340</v>
      </c>
      <c r="N54" s="21">
        <v>22108</v>
      </c>
      <c r="O54" s="21">
        <v>24843</v>
      </c>
      <c r="P54" s="21">
        <v>0</v>
      </c>
      <c r="Q54" s="21">
        <v>23170</v>
      </c>
      <c r="R54" s="21">
        <v>23523</v>
      </c>
      <c r="S54" s="21">
        <v>20864</v>
      </c>
      <c r="T54" s="21">
        <v>22291</v>
      </c>
      <c r="U54" s="21">
        <v>19527</v>
      </c>
      <c r="V54" s="21">
        <v>12187</v>
      </c>
      <c r="W54" s="21">
        <v>0</v>
      </c>
      <c r="X54" s="21">
        <v>0</v>
      </c>
      <c r="Y54" s="21">
        <v>15247</v>
      </c>
      <c r="Z54" s="21">
        <v>20270</v>
      </c>
      <c r="AA54" s="21">
        <v>22955</v>
      </c>
      <c r="AB54" s="21">
        <v>20433</v>
      </c>
      <c r="AC54" s="21">
        <v>22122</v>
      </c>
      <c r="AD54" s="21">
        <v>0</v>
      </c>
      <c r="AE54" s="21">
        <v>0</v>
      </c>
      <c r="AF54" s="26">
        <v>0</v>
      </c>
      <c r="AG54" s="16">
        <v>520017</v>
      </c>
      <c r="AH54" s="32"/>
    </row>
    <row r="55" spans="1:34" ht="14.25" thickBot="1">
      <c r="A55" s="15" t="s">
        <v>1</v>
      </c>
      <c r="B55" s="22">
        <v>43591</v>
      </c>
      <c r="C55" s="23">
        <v>17710</v>
      </c>
      <c r="D55" s="23">
        <v>17970</v>
      </c>
      <c r="E55" s="23">
        <v>19931</v>
      </c>
      <c r="F55" s="23">
        <v>20349</v>
      </c>
      <c r="G55" s="23">
        <v>20206</v>
      </c>
      <c r="H55" s="23">
        <v>19098</v>
      </c>
      <c r="I55" s="23">
        <v>40367</v>
      </c>
      <c r="J55" s="23">
        <v>16125</v>
      </c>
      <c r="K55" s="23">
        <v>18603</v>
      </c>
      <c r="L55" s="23">
        <v>18363</v>
      </c>
      <c r="M55" s="23">
        <v>19078</v>
      </c>
      <c r="N55" s="23">
        <v>17609</v>
      </c>
      <c r="O55" s="23">
        <v>18800</v>
      </c>
      <c r="P55" s="23">
        <v>41849</v>
      </c>
      <c r="Q55" s="23">
        <v>18760</v>
      </c>
      <c r="R55" s="23">
        <v>19299</v>
      </c>
      <c r="S55" s="23">
        <v>18154</v>
      </c>
      <c r="T55" s="23">
        <v>16809</v>
      </c>
      <c r="U55" s="23">
        <v>16792</v>
      </c>
      <c r="V55" s="23">
        <v>12241</v>
      </c>
      <c r="W55" s="23">
        <v>0</v>
      </c>
      <c r="X55" s="23">
        <v>7</v>
      </c>
      <c r="Y55" s="23">
        <v>3378</v>
      </c>
      <c r="Z55" s="23">
        <v>15946</v>
      </c>
      <c r="AA55" s="23">
        <v>16985</v>
      </c>
      <c r="AB55" s="23">
        <v>17784</v>
      </c>
      <c r="AC55" s="23">
        <v>17391</v>
      </c>
      <c r="AD55" s="23">
        <v>40834</v>
      </c>
      <c r="AE55" s="23">
        <v>42124</v>
      </c>
      <c r="AF55" s="27">
        <v>42820</v>
      </c>
      <c r="AG55" s="16">
        <v>648973</v>
      </c>
      <c r="AH55" s="32"/>
    </row>
    <row r="56" spans="1:34" ht="14.25" thickBot="1">
      <c r="A56" s="17" t="s">
        <v>2</v>
      </c>
      <c r="B56" s="24">
        <v>43591</v>
      </c>
      <c r="C56" s="25">
        <v>41237</v>
      </c>
      <c r="D56" s="25">
        <v>43499</v>
      </c>
      <c r="E56" s="25">
        <v>45506</v>
      </c>
      <c r="F56" s="25">
        <v>48462</v>
      </c>
      <c r="G56" s="25">
        <v>45887</v>
      </c>
      <c r="H56" s="25">
        <v>44100</v>
      </c>
      <c r="I56" s="25">
        <v>40367</v>
      </c>
      <c r="J56" s="25">
        <v>38112</v>
      </c>
      <c r="K56" s="25">
        <v>42327</v>
      </c>
      <c r="L56" s="25">
        <v>44362</v>
      </c>
      <c r="M56" s="25">
        <v>44418</v>
      </c>
      <c r="N56" s="25">
        <v>39717</v>
      </c>
      <c r="O56" s="25">
        <v>43643</v>
      </c>
      <c r="P56" s="25">
        <v>41849</v>
      </c>
      <c r="Q56" s="25">
        <v>41930</v>
      </c>
      <c r="R56" s="25">
        <v>42822</v>
      </c>
      <c r="S56" s="25">
        <v>39018</v>
      </c>
      <c r="T56" s="25">
        <v>39100</v>
      </c>
      <c r="U56" s="25">
        <v>36319</v>
      </c>
      <c r="V56" s="25">
        <v>24428</v>
      </c>
      <c r="W56" s="25">
        <v>0</v>
      </c>
      <c r="X56" s="25">
        <v>7</v>
      </c>
      <c r="Y56" s="25">
        <v>18625</v>
      </c>
      <c r="Z56" s="25">
        <v>36216</v>
      </c>
      <c r="AA56" s="25">
        <v>39940</v>
      </c>
      <c r="AB56" s="25">
        <v>38217</v>
      </c>
      <c r="AC56" s="25">
        <v>39513</v>
      </c>
      <c r="AD56" s="25">
        <v>40834</v>
      </c>
      <c r="AE56" s="25">
        <v>42124</v>
      </c>
      <c r="AF56" s="28">
        <v>42820</v>
      </c>
      <c r="AG56" s="18">
        <v>1168990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4" priority="1" stopIfTrue="1" operator="equal">
      <formula>"日"</formula>
    </cfRule>
  </conditionalFormatting>
  <conditionalFormatting sqref="B4:AE4">
    <cfRule type="cellIs" dxfId="3" priority="2" stopIfTrue="1" operator="equal">
      <formula>"日"</formula>
    </cfRule>
  </conditionalFormatting>
  <conditionalFormatting sqref="B5:AE5">
    <cfRule type="cellIs" dxfId="2" priority="3" stopIfTrue="1" operator="equal">
      <formula>"休日"</formula>
    </cfRule>
  </conditionalFormatting>
  <conditionalFormatting sqref="AF4">
    <cfRule type="cellIs" dxfId="1" priority="4" stopIfTrue="1" operator="equal">
      <formula>"日"</formula>
    </cfRule>
  </conditionalFormatting>
  <conditionalFormatting sqref="AF5">
    <cfRule type="cellIs" dxfId="0" priority="5" stopIfTrue="1" operator="equal">
      <formula>"休日"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workbookViewId="0">
      <selection sqref="A1:IV65536"/>
    </sheetView>
  </sheetViews>
  <sheetFormatPr defaultColWidth="7.25" defaultRowHeight="13.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7.5" customHeight="1">
      <c r="AE1" s="47"/>
      <c r="AF1" s="47"/>
      <c r="AG1" s="47"/>
      <c r="AH1" s="47"/>
    </row>
    <row r="2" spans="1:35" ht="24.75" customHeight="1">
      <c r="A2" s="2">
        <v>43497</v>
      </c>
      <c r="B2" s="43" t="s">
        <v>54</v>
      </c>
      <c r="AE2" s="47"/>
      <c r="AF2" s="47"/>
      <c r="AG2" s="47"/>
      <c r="AH2" s="47"/>
    </row>
    <row r="3" spans="1:35" ht="24.75" customHeight="1" thickBot="1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57</v>
      </c>
      <c r="AI3" s="6"/>
    </row>
    <row r="4" spans="1:35" ht="16.5" customHeight="1">
      <c r="A4" s="48"/>
      <c r="B4" s="34">
        <v>43497</v>
      </c>
      <c r="C4" s="29">
        <v>43498</v>
      </c>
      <c r="D4" s="29">
        <v>43499</v>
      </c>
      <c r="E4" s="29">
        <v>43500</v>
      </c>
      <c r="F4" s="29">
        <v>43501</v>
      </c>
      <c r="G4" s="29">
        <v>43502</v>
      </c>
      <c r="H4" s="29">
        <v>43503</v>
      </c>
      <c r="I4" s="29">
        <v>43504</v>
      </c>
      <c r="J4" s="29">
        <v>43505</v>
      </c>
      <c r="K4" s="29">
        <v>43506</v>
      </c>
      <c r="L4" s="29">
        <v>43507</v>
      </c>
      <c r="M4" s="29">
        <v>43508</v>
      </c>
      <c r="N4" s="29">
        <v>43509</v>
      </c>
      <c r="O4" s="29">
        <v>43510</v>
      </c>
      <c r="P4" s="29">
        <v>43511</v>
      </c>
      <c r="Q4" s="29">
        <v>43512</v>
      </c>
      <c r="R4" s="29">
        <v>43513</v>
      </c>
      <c r="S4" s="29">
        <v>43514</v>
      </c>
      <c r="T4" s="29">
        <v>43515</v>
      </c>
      <c r="U4" s="29">
        <v>43516</v>
      </c>
      <c r="V4" s="29">
        <v>43517</v>
      </c>
      <c r="W4" s="29">
        <v>43518</v>
      </c>
      <c r="X4" s="29">
        <v>43519</v>
      </c>
      <c r="Y4" s="29">
        <v>43520</v>
      </c>
      <c r="Z4" s="29">
        <v>43521</v>
      </c>
      <c r="AA4" s="29">
        <v>43522</v>
      </c>
      <c r="AB4" s="29">
        <v>43523</v>
      </c>
      <c r="AC4" s="29">
        <v>43524</v>
      </c>
      <c r="AD4" s="29">
        <v>43525</v>
      </c>
      <c r="AE4" s="29">
        <v>43526</v>
      </c>
      <c r="AF4" s="29">
        <v>43527</v>
      </c>
      <c r="AG4" s="51" t="s">
        <v>51</v>
      </c>
      <c r="AH4" s="8"/>
      <c r="AI4" s="3"/>
    </row>
    <row r="5" spans="1:35" ht="16.5" customHeight="1">
      <c r="A5" s="49"/>
      <c r="B5" s="30">
        <v>6</v>
      </c>
      <c r="C5" s="31">
        <v>7</v>
      </c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31">
        <v>6</v>
      </c>
      <c r="J5" s="31">
        <v>7</v>
      </c>
      <c r="K5" s="31">
        <v>1</v>
      </c>
      <c r="L5" s="31">
        <v>2</v>
      </c>
      <c r="M5" s="31">
        <v>3</v>
      </c>
      <c r="N5" s="31">
        <v>4</v>
      </c>
      <c r="O5" s="31">
        <v>5</v>
      </c>
      <c r="P5" s="31">
        <v>6</v>
      </c>
      <c r="Q5" s="31">
        <v>7</v>
      </c>
      <c r="R5" s="31">
        <v>1</v>
      </c>
      <c r="S5" s="31">
        <v>2</v>
      </c>
      <c r="T5" s="31">
        <v>3</v>
      </c>
      <c r="U5" s="31">
        <v>4</v>
      </c>
      <c r="V5" s="31">
        <v>5</v>
      </c>
      <c r="W5" s="31">
        <v>6</v>
      </c>
      <c r="X5" s="31">
        <v>7</v>
      </c>
      <c r="Y5" s="31">
        <v>1</v>
      </c>
      <c r="Z5" s="31">
        <v>2</v>
      </c>
      <c r="AA5" s="31">
        <v>3</v>
      </c>
      <c r="AB5" s="31">
        <v>4</v>
      </c>
      <c r="AC5" s="31">
        <v>5</v>
      </c>
      <c r="AD5" s="31">
        <v>6</v>
      </c>
      <c r="AE5" s="31">
        <v>7</v>
      </c>
      <c r="AF5" s="31">
        <v>1</v>
      </c>
      <c r="AG5" s="52"/>
      <c r="AH5" s="8"/>
      <c r="AI5" s="3"/>
    </row>
    <row r="6" spans="1:35" ht="16.5" customHeight="1" thickBot="1">
      <c r="A6" s="50"/>
      <c r="B6" s="33" t="s">
        <v>56</v>
      </c>
      <c r="C6" s="33" t="s">
        <v>56</v>
      </c>
      <c r="D6" s="33" t="s">
        <v>55</v>
      </c>
      <c r="E6" s="33" t="s">
        <v>56</v>
      </c>
      <c r="F6" s="33" t="s">
        <v>56</v>
      </c>
      <c r="G6" s="33" t="s">
        <v>56</v>
      </c>
      <c r="H6" s="33" t="s">
        <v>56</v>
      </c>
      <c r="I6" s="33" t="s">
        <v>56</v>
      </c>
      <c r="J6" s="33" t="s">
        <v>56</v>
      </c>
      <c r="K6" s="33" t="s">
        <v>55</v>
      </c>
      <c r="L6" s="33" t="s">
        <v>55</v>
      </c>
      <c r="M6" s="33" t="s">
        <v>56</v>
      </c>
      <c r="N6" s="33" t="s">
        <v>56</v>
      </c>
      <c r="O6" s="33" t="s">
        <v>56</v>
      </c>
      <c r="P6" s="33" t="s">
        <v>56</v>
      </c>
      <c r="Q6" s="33" t="s">
        <v>56</v>
      </c>
      <c r="R6" s="33" t="s">
        <v>55</v>
      </c>
      <c r="S6" s="33" t="s">
        <v>56</v>
      </c>
      <c r="T6" s="33" t="s">
        <v>56</v>
      </c>
      <c r="U6" s="33" t="s">
        <v>56</v>
      </c>
      <c r="V6" s="33" t="s">
        <v>56</v>
      </c>
      <c r="W6" s="33" t="s">
        <v>56</v>
      </c>
      <c r="X6" s="33" t="s">
        <v>56</v>
      </c>
      <c r="Y6" s="33" t="s">
        <v>55</v>
      </c>
      <c r="Z6" s="33" t="s">
        <v>56</v>
      </c>
      <c r="AA6" s="33" t="s">
        <v>56</v>
      </c>
      <c r="AB6" s="33" t="s">
        <v>56</v>
      </c>
      <c r="AC6" s="33" t="s">
        <v>56</v>
      </c>
      <c r="AD6" s="33" t="s">
        <v>56</v>
      </c>
      <c r="AE6" s="33" t="s">
        <v>56</v>
      </c>
      <c r="AF6" s="33" t="s">
        <v>55</v>
      </c>
      <c r="AG6" s="53"/>
      <c r="AI6" s="3"/>
    </row>
    <row r="7" spans="1:35">
      <c r="A7" s="9" t="s">
        <v>50</v>
      </c>
      <c r="B7" s="35">
        <v>0</v>
      </c>
      <c r="C7" s="36">
        <v>0</v>
      </c>
      <c r="D7" s="36">
        <v>0</v>
      </c>
      <c r="E7" s="36">
        <v>9</v>
      </c>
      <c r="F7" s="36">
        <v>43</v>
      </c>
      <c r="G7" s="36">
        <v>9</v>
      </c>
      <c r="H7" s="36">
        <v>9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1232</v>
      </c>
      <c r="P7" s="36">
        <v>1451</v>
      </c>
      <c r="Q7" s="36">
        <v>1415</v>
      </c>
      <c r="R7" s="36">
        <v>1521</v>
      </c>
      <c r="S7" s="36">
        <v>1345</v>
      </c>
      <c r="T7" s="36">
        <v>1564</v>
      </c>
      <c r="U7" s="36">
        <v>1869</v>
      </c>
      <c r="V7" s="36">
        <v>1704</v>
      </c>
      <c r="W7" s="36">
        <v>1643</v>
      </c>
      <c r="X7" s="36">
        <v>1433</v>
      </c>
      <c r="Y7" s="36">
        <v>1537</v>
      </c>
      <c r="Z7" s="36">
        <v>1424</v>
      </c>
      <c r="AA7" s="36">
        <v>1415</v>
      </c>
      <c r="AB7" s="36">
        <v>1668</v>
      </c>
      <c r="AC7" s="36">
        <v>1503</v>
      </c>
      <c r="AD7" s="36"/>
      <c r="AE7" s="36"/>
      <c r="AF7" s="26"/>
      <c r="AG7" s="10">
        <v>22794</v>
      </c>
      <c r="AI7" s="3"/>
    </row>
    <row r="8" spans="1:35">
      <c r="A8" s="9" t="s">
        <v>49</v>
      </c>
      <c r="B8" s="37">
        <v>9</v>
      </c>
      <c r="C8" s="38">
        <v>0</v>
      </c>
      <c r="D8" s="38">
        <v>18</v>
      </c>
      <c r="E8" s="38">
        <v>9</v>
      </c>
      <c r="F8" s="38">
        <v>27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1110</v>
      </c>
      <c r="P8" s="38">
        <v>1180</v>
      </c>
      <c r="Q8" s="38">
        <v>1415</v>
      </c>
      <c r="R8" s="38">
        <v>1512</v>
      </c>
      <c r="S8" s="38">
        <v>1302</v>
      </c>
      <c r="T8" s="38">
        <v>1591</v>
      </c>
      <c r="U8" s="38">
        <v>1686</v>
      </c>
      <c r="V8" s="38">
        <v>1704</v>
      </c>
      <c r="W8" s="38">
        <v>1791</v>
      </c>
      <c r="X8" s="38">
        <v>1320</v>
      </c>
      <c r="Y8" s="38">
        <v>1494</v>
      </c>
      <c r="Z8" s="38">
        <v>1582</v>
      </c>
      <c r="AA8" s="38">
        <v>1467</v>
      </c>
      <c r="AB8" s="38">
        <v>1695</v>
      </c>
      <c r="AC8" s="38">
        <v>1406</v>
      </c>
      <c r="AD8" s="38"/>
      <c r="AE8" s="38"/>
      <c r="AF8" s="39"/>
      <c r="AG8" s="10">
        <v>22318</v>
      </c>
      <c r="AI8" s="3"/>
    </row>
    <row r="9" spans="1:35">
      <c r="A9" s="11" t="s">
        <v>48</v>
      </c>
      <c r="B9" s="37">
        <v>9</v>
      </c>
      <c r="C9" s="38">
        <v>27</v>
      </c>
      <c r="D9" s="38">
        <v>0</v>
      </c>
      <c r="E9" s="38">
        <v>9</v>
      </c>
      <c r="F9" s="38">
        <v>61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1188</v>
      </c>
      <c r="P9" s="38">
        <v>1459</v>
      </c>
      <c r="Q9" s="38">
        <v>1354</v>
      </c>
      <c r="R9" s="38">
        <v>1467</v>
      </c>
      <c r="S9" s="38">
        <v>1372</v>
      </c>
      <c r="T9" s="38">
        <v>1573</v>
      </c>
      <c r="U9" s="38">
        <v>1616</v>
      </c>
      <c r="V9" s="38">
        <v>1686</v>
      </c>
      <c r="W9" s="38">
        <v>1616</v>
      </c>
      <c r="X9" s="38">
        <v>1363</v>
      </c>
      <c r="Y9" s="38">
        <v>1415</v>
      </c>
      <c r="Z9" s="38">
        <v>1372</v>
      </c>
      <c r="AA9" s="38">
        <v>1485</v>
      </c>
      <c r="AB9" s="38">
        <v>1625</v>
      </c>
      <c r="AC9" s="38">
        <v>1372</v>
      </c>
      <c r="AD9" s="38"/>
      <c r="AE9" s="38"/>
      <c r="AF9" s="39"/>
      <c r="AG9" s="10">
        <v>22069</v>
      </c>
      <c r="AI9" s="3"/>
    </row>
    <row r="10" spans="1:35" ht="14.25" customHeight="1">
      <c r="A10" s="11" t="s">
        <v>47</v>
      </c>
      <c r="B10" s="37">
        <v>34</v>
      </c>
      <c r="C10" s="38">
        <v>0</v>
      </c>
      <c r="D10" s="38">
        <v>27</v>
      </c>
      <c r="E10" s="38">
        <v>0</v>
      </c>
      <c r="F10" s="38">
        <v>34</v>
      </c>
      <c r="G10" s="38">
        <v>0</v>
      </c>
      <c r="H10" s="38">
        <v>9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1092</v>
      </c>
      <c r="P10" s="38">
        <v>1336</v>
      </c>
      <c r="Q10" s="38">
        <v>1451</v>
      </c>
      <c r="R10" s="38">
        <v>1467</v>
      </c>
      <c r="S10" s="38">
        <v>1302</v>
      </c>
      <c r="T10" s="38">
        <v>1521</v>
      </c>
      <c r="U10" s="38">
        <v>1747</v>
      </c>
      <c r="V10" s="38">
        <v>1634</v>
      </c>
      <c r="W10" s="38">
        <v>1607</v>
      </c>
      <c r="X10" s="38">
        <v>1537</v>
      </c>
      <c r="Y10" s="38">
        <v>1668</v>
      </c>
      <c r="Z10" s="38">
        <v>1451</v>
      </c>
      <c r="AA10" s="38">
        <v>1459</v>
      </c>
      <c r="AB10" s="38">
        <v>1573</v>
      </c>
      <c r="AC10" s="38">
        <v>1258</v>
      </c>
      <c r="AD10" s="38"/>
      <c r="AE10" s="38"/>
      <c r="AF10" s="39"/>
      <c r="AG10" s="10">
        <v>22207</v>
      </c>
      <c r="AI10" s="3"/>
    </row>
    <row r="11" spans="1:35" ht="14.25" customHeight="1">
      <c r="A11" s="11" t="s">
        <v>46</v>
      </c>
      <c r="B11" s="37">
        <v>27</v>
      </c>
      <c r="C11" s="38">
        <v>34</v>
      </c>
      <c r="D11" s="38">
        <v>0</v>
      </c>
      <c r="E11" s="38">
        <v>9</v>
      </c>
      <c r="F11" s="38">
        <v>18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1197</v>
      </c>
      <c r="P11" s="38">
        <v>1372</v>
      </c>
      <c r="Q11" s="38">
        <v>1415</v>
      </c>
      <c r="R11" s="38">
        <v>1406</v>
      </c>
      <c r="S11" s="38">
        <v>1381</v>
      </c>
      <c r="T11" s="38">
        <v>1467</v>
      </c>
      <c r="U11" s="38">
        <v>1791</v>
      </c>
      <c r="V11" s="38">
        <v>1442</v>
      </c>
      <c r="W11" s="38">
        <v>1634</v>
      </c>
      <c r="X11" s="38">
        <v>1537</v>
      </c>
      <c r="Y11" s="38">
        <v>1634</v>
      </c>
      <c r="Z11" s="38">
        <v>1451</v>
      </c>
      <c r="AA11" s="38">
        <v>1555</v>
      </c>
      <c r="AB11" s="38">
        <v>1607</v>
      </c>
      <c r="AC11" s="38">
        <v>1485</v>
      </c>
      <c r="AD11" s="38"/>
      <c r="AE11" s="38"/>
      <c r="AF11" s="39"/>
      <c r="AG11" s="10">
        <v>22462</v>
      </c>
      <c r="AI11" s="3"/>
    </row>
    <row r="12" spans="1:35" ht="14.25" customHeight="1">
      <c r="A12" s="11" t="s">
        <v>45</v>
      </c>
      <c r="B12" s="37">
        <v>122</v>
      </c>
      <c r="C12" s="38">
        <v>18</v>
      </c>
      <c r="D12" s="38">
        <v>18</v>
      </c>
      <c r="E12" s="38">
        <v>18</v>
      </c>
      <c r="F12" s="38">
        <v>43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1232</v>
      </c>
      <c r="P12" s="38">
        <v>1406</v>
      </c>
      <c r="Q12" s="38">
        <v>1424</v>
      </c>
      <c r="R12" s="38">
        <v>1354</v>
      </c>
      <c r="S12" s="38">
        <v>1424</v>
      </c>
      <c r="T12" s="38">
        <v>1433</v>
      </c>
      <c r="U12" s="38">
        <v>1774</v>
      </c>
      <c r="V12" s="38">
        <v>1555</v>
      </c>
      <c r="W12" s="38">
        <v>1607</v>
      </c>
      <c r="X12" s="38">
        <v>1607</v>
      </c>
      <c r="Y12" s="38">
        <v>1467</v>
      </c>
      <c r="Z12" s="38">
        <v>1476</v>
      </c>
      <c r="AA12" s="38">
        <v>1582</v>
      </c>
      <c r="AB12" s="38">
        <v>1643</v>
      </c>
      <c r="AC12" s="38">
        <v>1459</v>
      </c>
      <c r="AD12" s="38"/>
      <c r="AE12" s="38"/>
      <c r="AF12" s="39"/>
      <c r="AG12" s="10">
        <v>22662</v>
      </c>
      <c r="AI12" s="3"/>
    </row>
    <row r="13" spans="1:35" ht="14.25" customHeight="1">
      <c r="A13" s="11" t="s">
        <v>44</v>
      </c>
      <c r="B13" s="37">
        <v>192</v>
      </c>
      <c r="C13" s="38">
        <v>9</v>
      </c>
      <c r="D13" s="38">
        <v>27</v>
      </c>
      <c r="E13" s="38">
        <v>43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1180</v>
      </c>
      <c r="P13" s="38">
        <v>1363</v>
      </c>
      <c r="Q13" s="38">
        <v>1607</v>
      </c>
      <c r="R13" s="38">
        <v>1546</v>
      </c>
      <c r="S13" s="38">
        <v>1345</v>
      </c>
      <c r="T13" s="38">
        <v>1459</v>
      </c>
      <c r="U13" s="38">
        <v>1799</v>
      </c>
      <c r="V13" s="38">
        <v>1747</v>
      </c>
      <c r="W13" s="38">
        <v>1756</v>
      </c>
      <c r="X13" s="38">
        <v>1564</v>
      </c>
      <c r="Y13" s="38">
        <v>1729</v>
      </c>
      <c r="Z13" s="38">
        <v>1354</v>
      </c>
      <c r="AA13" s="38">
        <v>1607</v>
      </c>
      <c r="AB13" s="38">
        <v>1625</v>
      </c>
      <c r="AC13" s="38">
        <v>1467</v>
      </c>
      <c r="AD13" s="38"/>
      <c r="AE13" s="38"/>
      <c r="AF13" s="39"/>
      <c r="AG13" s="10">
        <v>23419</v>
      </c>
      <c r="AI13" s="3"/>
    </row>
    <row r="14" spans="1:35" ht="14.25" customHeight="1">
      <c r="A14" s="11" t="s">
        <v>43</v>
      </c>
      <c r="B14" s="37">
        <v>27</v>
      </c>
      <c r="C14" s="38">
        <v>9</v>
      </c>
      <c r="D14" s="38">
        <v>0</v>
      </c>
      <c r="E14" s="38">
        <v>18</v>
      </c>
      <c r="F14" s="38">
        <v>18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1328</v>
      </c>
      <c r="P14" s="38">
        <v>1345</v>
      </c>
      <c r="Q14" s="38">
        <v>1546</v>
      </c>
      <c r="R14" s="38">
        <v>1320</v>
      </c>
      <c r="S14" s="38">
        <v>1467</v>
      </c>
      <c r="T14" s="38">
        <v>1433</v>
      </c>
      <c r="U14" s="38">
        <v>1869</v>
      </c>
      <c r="V14" s="38">
        <v>1582</v>
      </c>
      <c r="W14" s="38">
        <v>1695</v>
      </c>
      <c r="X14" s="38">
        <v>1415</v>
      </c>
      <c r="Y14" s="38">
        <v>1537</v>
      </c>
      <c r="Z14" s="38">
        <v>1451</v>
      </c>
      <c r="AA14" s="38">
        <v>1485</v>
      </c>
      <c r="AB14" s="38">
        <v>1634</v>
      </c>
      <c r="AC14" s="38">
        <v>1512</v>
      </c>
      <c r="AD14" s="38"/>
      <c r="AE14" s="38"/>
      <c r="AF14" s="39"/>
      <c r="AG14" s="10">
        <v>22691</v>
      </c>
      <c r="AI14" s="3"/>
    </row>
    <row r="15" spans="1:35" ht="14.25" customHeight="1">
      <c r="A15" s="11" t="s">
        <v>42</v>
      </c>
      <c r="B15" s="37">
        <v>9</v>
      </c>
      <c r="C15" s="38">
        <v>18</v>
      </c>
      <c r="D15" s="38">
        <v>0</v>
      </c>
      <c r="E15" s="38">
        <v>18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1127</v>
      </c>
      <c r="P15" s="38">
        <v>1241</v>
      </c>
      <c r="Q15" s="38">
        <v>1424</v>
      </c>
      <c r="R15" s="38">
        <v>1336</v>
      </c>
      <c r="S15" s="38">
        <v>1275</v>
      </c>
      <c r="T15" s="38">
        <v>1459</v>
      </c>
      <c r="U15" s="38">
        <v>1738</v>
      </c>
      <c r="V15" s="38">
        <v>1564</v>
      </c>
      <c r="W15" s="38">
        <v>1704</v>
      </c>
      <c r="X15" s="38">
        <v>1494</v>
      </c>
      <c r="Y15" s="38">
        <v>1485</v>
      </c>
      <c r="Z15" s="38">
        <v>1415</v>
      </c>
      <c r="AA15" s="38">
        <v>1529</v>
      </c>
      <c r="AB15" s="38">
        <v>1494</v>
      </c>
      <c r="AC15" s="38">
        <v>1336</v>
      </c>
      <c r="AD15" s="38"/>
      <c r="AE15" s="38"/>
      <c r="AF15" s="39"/>
      <c r="AG15" s="10">
        <v>21666</v>
      </c>
      <c r="AI15" s="3"/>
    </row>
    <row r="16" spans="1:35" ht="14.25" customHeight="1">
      <c r="A16" s="11" t="s">
        <v>41</v>
      </c>
      <c r="B16" s="37">
        <v>9</v>
      </c>
      <c r="C16" s="38">
        <v>9</v>
      </c>
      <c r="D16" s="38">
        <v>0</v>
      </c>
      <c r="E16" s="38">
        <v>43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1031</v>
      </c>
      <c r="P16" s="38">
        <v>1398</v>
      </c>
      <c r="Q16" s="38">
        <v>1546</v>
      </c>
      <c r="R16" s="38">
        <v>1381</v>
      </c>
      <c r="S16" s="38">
        <v>1267</v>
      </c>
      <c r="T16" s="38">
        <v>1442</v>
      </c>
      <c r="U16" s="38">
        <v>1774</v>
      </c>
      <c r="V16" s="38">
        <v>1564</v>
      </c>
      <c r="W16" s="38">
        <v>1668</v>
      </c>
      <c r="X16" s="38">
        <v>1555</v>
      </c>
      <c r="Y16" s="38">
        <v>1398</v>
      </c>
      <c r="Z16" s="38">
        <v>1328</v>
      </c>
      <c r="AA16" s="38">
        <v>1320</v>
      </c>
      <c r="AB16" s="38">
        <v>1293</v>
      </c>
      <c r="AC16" s="38">
        <v>1451</v>
      </c>
      <c r="AD16" s="38"/>
      <c r="AE16" s="38"/>
      <c r="AF16" s="39"/>
      <c r="AG16" s="10">
        <v>21477</v>
      </c>
      <c r="AI16" s="3"/>
    </row>
    <row r="17" spans="1:35" ht="14.25" customHeight="1">
      <c r="A17" s="11" t="s">
        <v>40</v>
      </c>
      <c r="B17" s="37">
        <v>27</v>
      </c>
      <c r="C17" s="38">
        <v>9</v>
      </c>
      <c r="D17" s="38">
        <v>0</v>
      </c>
      <c r="E17" s="38">
        <v>9</v>
      </c>
      <c r="F17" s="38">
        <v>9</v>
      </c>
      <c r="G17" s="38">
        <v>9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1153</v>
      </c>
      <c r="P17" s="38">
        <v>1153</v>
      </c>
      <c r="Q17" s="38">
        <v>1451</v>
      </c>
      <c r="R17" s="38">
        <v>1311</v>
      </c>
      <c r="S17" s="38">
        <v>1372</v>
      </c>
      <c r="T17" s="38">
        <v>1512</v>
      </c>
      <c r="U17" s="38">
        <v>1765</v>
      </c>
      <c r="V17" s="38">
        <v>1661</v>
      </c>
      <c r="W17" s="38">
        <v>1591</v>
      </c>
      <c r="X17" s="38">
        <v>1555</v>
      </c>
      <c r="Y17" s="38">
        <v>1442</v>
      </c>
      <c r="Z17" s="38">
        <v>1424</v>
      </c>
      <c r="AA17" s="38">
        <v>1363</v>
      </c>
      <c r="AB17" s="38">
        <v>1214</v>
      </c>
      <c r="AC17" s="38">
        <v>1424</v>
      </c>
      <c r="AD17" s="38"/>
      <c r="AE17" s="38"/>
      <c r="AF17" s="39"/>
      <c r="AG17" s="10">
        <v>21454</v>
      </c>
      <c r="AI17" s="3"/>
    </row>
    <row r="18" spans="1:35" ht="14.25" customHeight="1">
      <c r="A18" s="11" t="s">
        <v>39</v>
      </c>
      <c r="B18" s="37">
        <v>0</v>
      </c>
      <c r="C18" s="38">
        <v>27</v>
      </c>
      <c r="D18" s="38">
        <v>9</v>
      </c>
      <c r="E18" s="38">
        <v>27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1162</v>
      </c>
      <c r="P18" s="38">
        <v>1153</v>
      </c>
      <c r="Q18" s="38">
        <v>1503</v>
      </c>
      <c r="R18" s="38">
        <v>1284</v>
      </c>
      <c r="S18" s="38">
        <v>1320</v>
      </c>
      <c r="T18" s="38">
        <v>1573</v>
      </c>
      <c r="U18" s="38">
        <v>1729</v>
      </c>
      <c r="V18" s="38">
        <v>1582</v>
      </c>
      <c r="W18" s="38">
        <v>1747</v>
      </c>
      <c r="X18" s="38">
        <v>1494</v>
      </c>
      <c r="Y18" s="38">
        <v>1476</v>
      </c>
      <c r="Z18" s="38">
        <v>1451</v>
      </c>
      <c r="AA18" s="38">
        <v>1503</v>
      </c>
      <c r="AB18" s="38">
        <v>1467</v>
      </c>
      <c r="AC18" s="38">
        <v>1345</v>
      </c>
      <c r="AD18" s="38"/>
      <c r="AE18" s="38"/>
      <c r="AF18" s="39"/>
      <c r="AG18" s="10">
        <v>21852</v>
      </c>
      <c r="AI18" s="3"/>
    </row>
    <row r="19" spans="1:35" ht="14.25" customHeight="1">
      <c r="A19" s="11" t="s">
        <v>38</v>
      </c>
      <c r="B19" s="37">
        <v>0</v>
      </c>
      <c r="C19" s="38">
        <v>34</v>
      </c>
      <c r="D19" s="38">
        <v>0</v>
      </c>
      <c r="E19" s="38">
        <v>27</v>
      </c>
      <c r="F19" s="38">
        <v>9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1302</v>
      </c>
      <c r="P19" s="38">
        <v>1521</v>
      </c>
      <c r="Q19" s="38">
        <v>1555</v>
      </c>
      <c r="R19" s="38">
        <v>1398</v>
      </c>
      <c r="S19" s="38">
        <v>1372</v>
      </c>
      <c r="T19" s="38">
        <v>1573</v>
      </c>
      <c r="U19" s="38">
        <v>1747</v>
      </c>
      <c r="V19" s="38">
        <v>1521</v>
      </c>
      <c r="W19" s="38">
        <v>1625</v>
      </c>
      <c r="X19" s="38">
        <v>1424</v>
      </c>
      <c r="Y19" s="38">
        <v>1390</v>
      </c>
      <c r="Z19" s="38">
        <v>1537</v>
      </c>
      <c r="AA19" s="38">
        <v>1406</v>
      </c>
      <c r="AB19" s="38">
        <v>1485</v>
      </c>
      <c r="AC19" s="38">
        <v>1406</v>
      </c>
      <c r="AD19" s="38"/>
      <c r="AE19" s="38"/>
      <c r="AF19" s="39"/>
      <c r="AG19" s="10">
        <v>22332</v>
      </c>
      <c r="AI19" s="3"/>
    </row>
    <row r="20" spans="1:35" ht="14.25" customHeight="1">
      <c r="A20" s="11" t="s">
        <v>37</v>
      </c>
      <c r="B20" s="37">
        <v>0</v>
      </c>
      <c r="C20" s="38">
        <v>18</v>
      </c>
      <c r="D20" s="38">
        <v>0</v>
      </c>
      <c r="E20" s="38">
        <v>0</v>
      </c>
      <c r="F20" s="38">
        <v>0</v>
      </c>
      <c r="G20" s="38">
        <v>9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1153</v>
      </c>
      <c r="P20" s="38">
        <v>1293</v>
      </c>
      <c r="Q20" s="38">
        <v>1521</v>
      </c>
      <c r="R20" s="38">
        <v>1267</v>
      </c>
      <c r="S20" s="38">
        <v>1345</v>
      </c>
      <c r="T20" s="38">
        <v>1521</v>
      </c>
      <c r="U20" s="38">
        <v>1607</v>
      </c>
      <c r="V20" s="38">
        <v>1529</v>
      </c>
      <c r="W20" s="38">
        <v>1573</v>
      </c>
      <c r="X20" s="38">
        <v>1398</v>
      </c>
      <c r="Y20" s="38">
        <v>1625</v>
      </c>
      <c r="Z20" s="38">
        <v>1529</v>
      </c>
      <c r="AA20" s="38">
        <v>1607</v>
      </c>
      <c r="AB20" s="38">
        <v>1336</v>
      </c>
      <c r="AC20" s="38">
        <v>1459</v>
      </c>
      <c r="AD20" s="38"/>
      <c r="AE20" s="38"/>
      <c r="AF20" s="39"/>
      <c r="AG20" s="10">
        <v>21790</v>
      </c>
      <c r="AI20" s="3"/>
    </row>
    <row r="21" spans="1:35" ht="14.25" customHeight="1">
      <c r="A21" s="11" t="s">
        <v>36</v>
      </c>
      <c r="B21" s="37">
        <v>0</v>
      </c>
      <c r="C21" s="38">
        <v>9</v>
      </c>
      <c r="D21" s="38">
        <v>0</v>
      </c>
      <c r="E21" s="38">
        <v>0</v>
      </c>
      <c r="F21" s="38">
        <v>0</v>
      </c>
      <c r="G21" s="38">
        <v>9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1162</v>
      </c>
      <c r="P21" s="38">
        <v>1459</v>
      </c>
      <c r="Q21" s="38">
        <v>1415</v>
      </c>
      <c r="R21" s="38">
        <v>1433</v>
      </c>
      <c r="S21" s="38">
        <v>1345</v>
      </c>
      <c r="T21" s="38">
        <v>1661</v>
      </c>
      <c r="U21" s="38">
        <v>1686</v>
      </c>
      <c r="V21" s="38">
        <v>1467</v>
      </c>
      <c r="W21" s="38">
        <v>1652</v>
      </c>
      <c r="X21" s="38">
        <v>1555</v>
      </c>
      <c r="Y21" s="38">
        <v>1372</v>
      </c>
      <c r="Z21" s="38">
        <v>1616</v>
      </c>
      <c r="AA21" s="38">
        <v>1442</v>
      </c>
      <c r="AB21" s="38">
        <v>1485</v>
      </c>
      <c r="AC21" s="38">
        <v>1390</v>
      </c>
      <c r="AD21" s="38"/>
      <c r="AE21" s="38"/>
      <c r="AF21" s="39"/>
      <c r="AG21" s="10">
        <v>22158</v>
      </c>
      <c r="AI21" s="3"/>
    </row>
    <row r="22" spans="1:35" ht="14.25" customHeight="1">
      <c r="A22" s="11" t="s">
        <v>35</v>
      </c>
      <c r="B22" s="37">
        <v>0</v>
      </c>
      <c r="C22" s="38">
        <v>9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1188</v>
      </c>
      <c r="P22" s="38">
        <v>1328</v>
      </c>
      <c r="Q22" s="38">
        <v>1607</v>
      </c>
      <c r="R22" s="38">
        <v>1345</v>
      </c>
      <c r="S22" s="38">
        <v>1363</v>
      </c>
      <c r="T22" s="38">
        <v>1564</v>
      </c>
      <c r="U22" s="38">
        <v>1616</v>
      </c>
      <c r="V22" s="38">
        <v>1503</v>
      </c>
      <c r="W22" s="38">
        <v>1582</v>
      </c>
      <c r="X22" s="38">
        <v>1433</v>
      </c>
      <c r="Y22" s="38">
        <v>1467</v>
      </c>
      <c r="Z22" s="38">
        <v>1467</v>
      </c>
      <c r="AA22" s="38">
        <v>1582</v>
      </c>
      <c r="AB22" s="38">
        <v>1467</v>
      </c>
      <c r="AC22" s="38">
        <v>1241</v>
      </c>
      <c r="AD22" s="38"/>
      <c r="AE22" s="38"/>
      <c r="AF22" s="39"/>
      <c r="AG22" s="10">
        <v>21762</v>
      </c>
      <c r="AI22" s="3"/>
    </row>
    <row r="23" spans="1:35" ht="14.25" customHeight="1">
      <c r="A23" s="11" t="s">
        <v>34</v>
      </c>
      <c r="B23" s="37">
        <v>9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1275</v>
      </c>
      <c r="P23" s="38">
        <v>1258</v>
      </c>
      <c r="Q23" s="38">
        <v>1494</v>
      </c>
      <c r="R23" s="38">
        <v>1390</v>
      </c>
      <c r="S23" s="38">
        <v>1214</v>
      </c>
      <c r="T23" s="38">
        <v>1616</v>
      </c>
      <c r="U23" s="38">
        <v>1451</v>
      </c>
      <c r="V23" s="38">
        <v>1573</v>
      </c>
      <c r="W23" s="38">
        <v>1521</v>
      </c>
      <c r="X23" s="38">
        <v>1390</v>
      </c>
      <c r="Y23" s="38">
        <v>1398</v>
      </c>
      <c r="Z23" s="38">
        <v>1424</v>
      </c>
      <c r="AA23" s="38">
        <v>1406</v>
      </c>
      <c r="AB23" s="38">
        <v>1205</v>
      </c>
      <c r="AC23" s="38">
        <v>1171</v>
      </c>
      <c r="AD23" s="38"/>
      <c r="AE23" s="38"/>
      <c r="AF23" s="39"/>
      <c r="AG23" s="10">
        <v>20795</v>
      </c>
      <c r="AI23" s="3"/>
    </row>
    <row r="24" spans="1:35" ht="14.25" customHeight="1">
      <c r="A24" s="11" t="s">
        <v>33</v>
      </c>
      <c r="B24" s="37">
        <v>9</v>
      </c>
      <c r="C24" s="38">
        <v>0</v>
      </c>
      <c r="D24" s="38">
        <v>9</v>
      </c>
      <c r="E24" s="38">
        <v>9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1013</v>
      </c>
      <c r="P24" s="38">
        <v>1232</v>
      </c>
      <c r="Q24" s="38">
        <v>1529</v>
      </c>
      <c r="R24" s="38">
        <v>1354</v>
      </c>
      <c r="S24" s="38">
        <v>1127</v>
      </c>
      <c r="T24" s="38">
        <v>1467</v>
      </c>
      <c r="U24" s="38">
        <v>1598</v>
      </c>
      <c r="V24" s="38">
        <v>1451</v>
      </c>
      <c r="W24" s="38">
        <v>1451</v>
      </c>
      <c r="X24" s="38">
        <v>1485</v>
      </c>
      <c r="Y24" s="38">
        <v>1521</v>
      </c>
      <c r="Z24" s="38">
        <v>1485</v>
      </c>
      <c r="AA24" s="38">
        <v>1485</v>
      </c>
      <c r="AB24" s="38">
        <v>1406</v>
      </c>
      <c r="AC24" s="38">
        <v>1267</v>
      </c>
      <c r="AD24" s="38"/>
      <c r="AE24" s="38"/>
      <c r="AF24" s="39"/>
      <c r="AG24" s="10">
        <v>20898</v>
      </c>
      <c r="AI24" s="3"/>
    </row>
    <row r="25" spans="1:35" ht="14.25" customHeight="1">
      <c r="A25" s="11" t="s">
        <v>32</v>
      </c>
      <c r="B25" s="37">
        <v>0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9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1049</v>
      </c>
      <c r="P25" s="38">
        <v>1241</v>
      </c>
      <c r="Q25" s="38">
        <v>1381</v>
      </c>
      <c r="R25" s="38">
        <v>1424</v>
      </c>
      <c r="S25" s="38">
        <v>1258</v>
      </c>
      <c r="T25" s="38">
        <v>1598</v>
      </c>
      <c r="U25" s="38">
        <v>1415</v>
      </c>
      <c r="V25" s="38">
        <v>1521</v>
      </c>
      <c r="W25" s="38">
        <v>1573</v>
      </c>
      <c r="X25" s="38">
        <v>1424</v>
      </c>
      <c r="Y25" s="38">
        <v>1320</v>
      </c>
      <c r="Z25" s="38">
        <v>1467</v>
      </c>
      <c r="AA25" s="38">
        <v>1582</v>
      </c>
      <c r="AB25" s="38">
        <v>1284</v>
      </c>
      <c r="AC25" s="38">
        <v>1144</v>
      </c>
      <c r="AD25" s="38"/>
      <c r="AE25" s="38"/>
      <c r="AF25" s="39"/>
      <c r="AG25" s="10">
        <v>20690</v>
      </c>
      <c r="AI25" s="3"/>
    </row>
    <row r="26" spans="1:35" ht="14.25" customHeight="1">
      <c r="A26" s="11" t="s">
        <v>31</v>
      </c>
      <c r="B26" s="37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1013</v>
      </c>
      <c r="P26" s="38">
        <v>1188</v>
      </c>
      <c r="Q26" s="38">
        <v>1205</v>
      </c>
      <c r="R26" s="38">
        <v>1275</v>
      </c>
      <c r="S26" s="38">
        <v>1031</v>
      </c>
      <c r="T26" s="38">
        <v>1433</v>
      </c>
      <c r="U26" s="38">
        <v>1406</v>
      </c>
      <c r="V26" s="38">
        <v>1433</v>
      </c>
      <c r="W26" s="38">
        <v>1591</v>
      </c>
      <c r="X26" s="38">
        <v>1406</v>
      </c>
      <c r="Y26" s="38">
        <v>1476</v>
      </c>
      <c r="Z26" s="38">
        <v>1424</v>
      </c>
      <c r="AA26" s="38">
        <v>1485</v>
      </c>
      <c r="AB26" s="38">
        <v>1320</v>
      </c>
      <c r="AC26" s="38">
        <v>1258</v>
      </c>
      <c r="AD26" s="38"/>
      <c r="AE26" s="38"/>
      <c r="AF26" s="39"/>
      <c r="AG26" s="10">
        <v>19944</v>
      </c>
      <c r="AI26" s="3"/>
    </row>
    <row r="27" spans="1:35" ht="14.25" customHeight="1">
      <c r="A27" s="11" t="s">
        <v>30</v>
      </c>
      <c r="B27" s="37">
        <v>0</v>
      </c>
      <c r="C27" s="38">
        <v>9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1049</v>
      </c>
      <c r="P27" s="38">
        <v>1057</v>
      </c>
      <c r="Q27" s="38">
        <v>1363</v>
      </c>
      <c r="R27" s="38">
        <v>1162</v>
      </c>
      <c r="S27" s="38">
        <v>1127</v>
      </c>
      <c r="T27" s="38">
        <v>1494</v>
      </c>
      <c r="U27" s="38">
        <v>1424</v>
      </c>
      <c r="V27" s="38">
        <v>1433</v>
      </c>
      <c r="W27" s="38">
        <v>1442</v>
      </c>
      <c r="X27" s="38">
        <v>1467</v>
      </c>
      <c r="Y27" s="38">
        <v>1476</v>
      </c>
      <c r="Z27" s="38">
        <v>1467</v>
      </c>
      <c r="AA27" s="38">
        <v>1390</v>
      </c>
      <c r="AB27" s="38">
        <v>1241</v>
      </c>
      <c r="AC27" s="38">
        <v>1205</v>
      </c>
      <c r="AD27" s="38"/>
      <c r="AE27" s="38"/>
      <c r="AF27" s="39"/>
      <c r="AG27" s="10">
        <v>19806</v>
      </c>
      <c r="AI27" s="3"/>
    </row>
    <row r="28" spans="1:35" ht="14.25" customHeight="1">
      <c r="A28" s="11" t="s">
        <v>29</v>
      </c>
      <c r="B28" s="37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970</v>
      </c>
      <c r="P28" s="38">
        <v>1284</v>
      </c>
      <c r="Q28" s="38">
        <v>1459</v>
      </c>
      <c r="R28" s="38">
        <v>1459</v>
      </c>
      <c r="S28" s="38">
        <v>1223</v>
      </c>
      <c r="T28" s="38">
        <v>1564</v>
      </c>
      <c r="U28" s="38">
        <v>1564</v>
      </c>
      <c r="V28" s="38">
        <v>1372</v>
      </c>
      <c r="W28" s="38">
        <v>1494</v>
      </c>
      <c r="X28" s="38">
        <v>1546</v>
      </c>
      <c r="Y28" s="38">
        <v>1494</v>
      </c>
      <c r="Z28" s="38">
        <v>1363</v>
      </c>
      <c r="AA28" s="38">
        <v>1345</v>
      </c>
      <c r="AB28" s="38">
        <v>1223</v>
      </c>
      <c r="AC28" s="38">
        <v>1415</v>
      </c>
      <c r="AD28" s="38"/>
      <c r="AE28" s="38"/>
      <c r="AF28" s="39"/>
      <c r="AG28" s="10">
        <v>20775</v>
      </c>
      <c r="AI28" s="3"/>
    </row>
    <row r="29" spans="1:35" ht="14.25" customHeight="1">
      <c r="A29" s="11" t="s">
        <v>28</v>
      </c>
      <c r="B29" s="37">
        <v>0</v>
      </c>
      <c r="C29" s="38">
        <v>0</v>
      </c>
      <c r="D29" s="38">
        <v>9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1074</v>
      </c>
      <c r="P29" s="38">
        <v>1250</v>
      </c>
      <c r="Q29" s="38">
        <v>1293</v>
      </c>
      <c r="R29" s="38">
        <v>1363</v>
      </c>
      <c r="S29" s="38">
        <v>1241</v>
      </c>
      <c r="T29" s="38">
        <v>1459</v>
      </c>
      <c r="U29" s="38">
        <v>1424</v>
      </c>
      <c r="V29" s="38">
        <v>1398</v>
      </c>
      <c r="W29" s="38">
        <v>1372</v>
      </c>
      <c r="X29" s="38">
        <v>1512</v>
      </c>
      <c r="Y29" s="38">
        <v>1415</v>
      </c>
      <c r="Z29" s="38">
        <v>1275</v>
      </c>
      <c r="AA29" s="38">
        <v>1336</v>
      </c>
      <c r="AB29" s="38">
        <v>1293</v>
      </c>
      <c r="AC29" s="38">
        <v>1537</v>
      </c>
      <c r="AD29" s="38"/>
      <c r="AE29" s="38"/>
      <c r="AF29" s="39"/>
      <c r="AG29" s="10">
        <v>20251</v>
      </c>
      <c r="AI29" s="3"/>
    </row>
    <row r="30" spans="1:35" ht="14.25" customHeight="1">
      <c r="A30" s="11" t="s">
        <v>27</v>
      </c>
      <c r="B30" s="37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9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970</v>
      </c>
      <c r="P30" s="38">
        <v>1188</v>
      </c>
      <c r="Q30" s="38">
        <v>1390</v>
      </c>
      <c r="R30" s="38">
        <v>1406</v>
      </c>
      <c r="S30" s="38">
        <v>1258</v>
      </c>
      <c r="T30" s="38">
        <v>1459</v>
      </c>
      <c r="U30" s="38">
        <v>1433</v>
      </c>
      <c r="V30" s="38">
        <v>1345</v>
      </c>
      <c r="W30" s="38">
        <v>1275</v>
      </c>
      <c r="X30" s="38">
        <v>1555</v>
      </c>
      <c r="Y30" s="38">
        <v>1390</v>
      </c>
      <c r="Z30" s="38">
        <v>1241</v>
      </c>
      <c r="AA30" s="38">
        <v>1320</v>
      </c>
      <c r="AB30" s="38">
        <v>1223</v>
      </c>
      <c r="AC30" s="38">
        <v>1354</v>
      </c>
      <c r="AD30" s="38"/>
      <c r="AE30" s="38"/>
      <c r="AF30" s="39"/>
      <c r="AG30" s="10">
        <v>19816</v>
      </c>
      <c r="AI30" s="3"/>
    </row>
    <row r="31" spans="1:35" ht="14.25" customHeight="1">
      <c r="A31" s="9" t="s">
        <v>26</v>
      </c>
      <c r="B31" s="37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1022</v>
      </c>
      <c r="P31" s="38">
        <v>1119</v>
      </c>
      <c r="Q31" s="38">
        <v>1144</v>
      </c>
      <c r="R31" s="38">
        <v>1275</v>
      </c>
      <c r="S31" s="38">
        <v>1136</v>
      </c>
      <c r="T31" s="38">
        <v>1485</v>
      </c>
      <c r="U31" s="38">
        <v>1503</v>
      </c>
      <c r="V31" s="38">
        <v>1451</v>
      </c>
      <c r="W31" s="38">
        <v>1275</v>
      </c>
      <c r="X31" s="38">
        <v>1406</v>
      </c>
      <c r="Y31" s="38">
        <v>1555</v>
      </c>
      <c r="Z31" s="38">
        <v>1354</v>
      </c>
      <c r="AA31" s="38">
        <v>1406</v>
      </c>
      <c r="AB31" s="38">
        <v>1250</v>
      </c>
      <c r="AC31" s="38">
        <v>1223</v>
      </c>
      <c r="AD31" s="38"/>
      <c r="AE31" s="38"/>
      <c r="AF31" s="39"/>
      <c r="AG31" s="10">
        <v>19604</v>
      </c>
      <c r="AI31" s="3"/>
    </row>
    <row r="32" spans="1:35" ht="14.25" customHeight="1">
      <c r="A32" s="9" t="s">
        <v>25</v>
      </c>
      <c r="B32" s="37">
        <v>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9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1180</v>
      </c>
      <c r="P32" s="38">
        <v>1119</v>
      </c>
      <c r="Q32" s="38">
        <v>1241</v>
      </c>
      <c r="R32" s="38">
        <v>1363</v>
      </c>
      <c r="S32" s="38">
        <v>1459</v>
      </c>
      <c r="T32" s="38">
        <v>1537</v>
      </c>
      <c r="U32" s="38">
        <v>1451</v>
      </c>
      <c r="V32" s="38">
        <v>1521</v>
      </c>
      <c r="W32" s="38">
        <v>1363</v>
      </c>
      <c r="X32" s="38">
        <v>1381</v>
      </c>
      <c r="Y32" s="38">
        <v>1363</v>
      </c>
      <c r="Z32" s="38">
        <v>1485</v>
      </c>
      <c r="AA32" s="38">
        <v>1398</v>
      </c>
      <c r="AB32" s="38">
        <v>1250</v>
      </c>
      <c r="AC32" s="38">
        <v>1275</v>
      </c>
      <c r="AD32" s="38"/>
      <c r="AE32" s="38"/>
      <c r="AF32" s="39"/>
      <c r="AG32" s="10">
        <v>20395</v>
      </c>
      <c r="AI32" s="3"/>
    </row>
    <row r="33" spans="1:35" ht="14.25" customHeight="1">
      <c r="A33" s="11" t="s">
        <v>24</v>
      </c>
      <c r="B33" s="37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18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1101</v>
      </c>
      <c r="P33" s="38">
        <v>1066</v>
      </c>
      <c r="Q33" s="38">
        <v>1223</v>
      </c>
      <c r="R33" s="38">
        <v>1415</v>
      </c>
      <c r="S33" s="38">
        <v>1442</v>
      </c>
      <c r="T33" s="38">
        <v>1354</v>
      </c>
      <c r="U33" s="38">
        <v>1564</v>
      </c>
      <c r="V33" s="38">
        <v>1442</v>
      </c>
      <c r="W33" s="38">
        <v>1451</v>
      </c>
      <c r="X33" s="38">
        <v>1345</v>
      </c>
      <c r="Y33" s="38">
        <v>1485</v>
      </c>
      <c r="Z33" s="38">
        <v>1467</v>
      </c>
      <c r="AA33" s="38">
        <v>1433</v>
      </c>
      <c r="AB33" s="38">
        <v>1241</v>
      </c>
      <c r="AC33" s="38">
        <v>1293</v>
      </c>
      <c r="AD33" s="38"/>
      <c r="AE33" s="38"/>
      <c r="AF33" s="39"/>
      <c r="AG33" s="10">
        <v>20340</v>
      </c>
      <c r="AI33" s="3"/>
    </row>
    <row r="34" spans="1:35" ht="14.25" customHeight="1">
      <c r="A34" s="11" t="s">
        <v>23</v>
      </c>
      <c r="B34" s="37">
        <v>0</v>
      </c>
      <c r="C34" s="38">
        <v>0</v>
      </c>
      <c r="D34" s="38">
        <v>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1083</v>
      </c>
      <c r="P34" s="38">
        <v>813</v>
      </c>
      <c r="Q34" s="38">
        <v>1320</v>
      </c>
      <c r="R34" s="38">
        <v>1390</v>
      </c>
      <c r="S34" s="38">
        <v>1459</v>
      </c>
      <c r="T34" s="38">
        <v>1302</v>
      </c>
      <c r="U34" s="38">
        <v>1459</v>
      </c>
      <c r="V34" s="38">
        <v>1582</v>
      </c>
      <c r="W34" s="38">
        <v>1390</v>
      </c>
      <c r="X34" s="38">
        <v>1381</v>
      </c>
      <c r="Y34" s="38">
        <v>1451</v>
      </c>
      <c r="Z34" s="38">
        <v>1529</v>
      </c>
      <c r="AA34" s="38">
        <v>1302</v>
      </c>
      <c r="AB34" s="38">
        <v>1232</v>
      </c>
      <c r="AC34" s="38">
        <v>1267</v>
      </c>
      <c r="AD34" s="38"/>
      <c r="AE34" s="38"/>
      <c r="AF34" s="39"/>
      <c r="AG34" s="10">
        <v>19969</v>
      </c>
      <c r="AI34" s="3"/>
    </row>
    <row r="35" spans="1:35" ht="14.25" customHeight="1">
      <c r="A35" s="11" t="s">
        <v>22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1066</v>
      </c>
      <c r="P35" s="38">
        <v>1144</v>
      </c>
      <c r="Q35" s="38">
        <v>1162</v>
      </c>
      <c r="R35" s="38">
        <v>1258</v>
      </c>
      <c r="S35" s="38">
        <v>1302</v>
      </c>
      <c r="T35" s="38">
        <v>1433</v>
      </c>
      <c r="U35" s="38">
        <v>1451</v>
      </c>
      <c r="V35" s="38">
        <v>1546</v>
      </c>
      <c r="W35" s="38">
        <v>1354</v>
      </c>
      <c r="X35" s="38">
        <v>1293</v>
      </c>
      <c r="Y35" s="38">
        <v>1503</v>
      </c>
      <c r="Z35" s="38">
        <v>1503</v>
      </c>
      <c r="AA35" s="38">
        <v>1250</v>
      </c>
      <c r="AB35" s="38">
        <v>1311</v>
      </c>
      <c r="AC35" s="38">
        <v>1354</v>
      </c>
      <c r="AD35" s="38"/>
      <c r="AE35" s="38"/>
      <c r="AF35" s="39"/>
      <c r="AG35" s="10">
        <v>19930</v>
      </c>
      <c r="AI35" s="3"/>
    </row>
    <row r="36" spans="1:35" ht="14.25" customHeight="1">
      <c r="A36" s="11" t="s">
        <v>21</v>
      </c>
      <c r="B36" s="37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1083</v>
      </c>
      <c r="P36" s="38">
        <v>1144</v>
      </c>
      <c r="Q36" s="38">
        <v>1354</v>
      </c>
      <c r="R36" s="38">
        <v>1398</v>
      </c>
      <c r="S36" s="38">
        <v>1433</v>
      </c>
      <c r="T36" s="38">
        <v>1406</v>
      </c>
      <c r="U36" s="38">
        <v>1459</v>
      </c>
      <c r="V36" s="38">
        <v>1686</v>
      </c>
      <c r="W36" s="38">
        <v>1328</v>
      </c>
      <c r="X36" s="38">
        <v>1398</v>
      </c>
      <c r="Y36" s="38">
        <v>1521</v>
      </c>
      <c r="Z36" s="38">
        <v>1258</v>
      </c>
      <c r="AA36" s="38">
        <v>1345</v>
      </c>
      <c r="AB36" s="38">
        <v>1258</v>
      </c>
      <c r="AC36" s="38">
        <v>1284</v>
      </c>
      <c r="AD36" s="38"/>
      <c r="AE36" s="38"/>
      <c r="AF36" s="39"/>
      <c r="AG36" s="10">
        <v>20355</v>
      </c>
      <c r="AI36" s="3"/>
    </row>
    <row r="37" spans="1:35" ht="14.25" customHeight="1">
      <c r="A37" s="11" t="s">
        <v>20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1083</v>
      </c>
      <c r="P37" s="38">
        <v>1205</v>
      </c>
      <c r="Q37" s="38">
        <v>1241</v>
      </c>
      <c r="R37" s="38">
        <v>1293</v>
      </c>
      <c r="S37" s="38">
        <v>1494</v>
      </c>
      <c r="T37" s="38">
        <v>1467</v>
      </c>
      <c r="U37" s="38">
        <v>1643</v>
      </c>
      <c r="V37" s="38">
        <v>1381</v>
      </c>
      <c r="W37" s="38">
        <v>1363</v>
      </c>
      <c r="X37" s="38">
        <v>1546</v>
      </c>
      <c r="Y37" s="38">
        <v>1503</v>
      </c>
      <c r="Z37" s="38">
        <v>1415</v>
      </c>
      <c r="AA37" s="38">
        <v>1267</v>
      </c>
      <c r="AB37" s="38">
        <v>1267</v>
      </c>
      <c r="AC37" s="38">
        <v>1180</v>
      </c>
      <c r="AD37" s="38"/>
      <c r="AE37" s="38"/>
      <c r="AF37" s="39"/>
      <c r="AG37" s="10">
        <v>20348</v>
      </c>
      <c r="AI37" s="3"/>
    </row>
    <row r="38" spans="1:35" ht="14.25" customHeight="1">
      <c r="A38" s="11" t="s">
        <v>19</v>
      </c>
      <c r="B38" s="37">
        <v>0</v>
      </c>
      <c r="C38" s="38">
        <v>0</v>
      </c>
      <c r="D38" s="38">
        <v>0</v>
      </c>
      <c r="E38" s="38">
        <v>0</v>
      </c>
      <c r="F38" s="38">
        <v>0</v>
      </c>
      <c r="G38" s="38">
        <v>9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1022</v>
      </c>
      <c r="P38" s="38">
        <v>1092</v>
      </c>
      <c r="Q38" s="38">
        <v>1320</v>
      </c>
      <c r="R38" s="38">
        <v>1668</v>
      </c>
      <c r="S38" s="38">
        <v>1267</v>
      </c>
      <c r="T38" s="38">
        <v>1529</v>
      </c>
      <c r="U38" s="38">
        <v>1406</v>
      </c>
      <c r="V38" s="38">
        <v>1555</v>
      </c>
      <c r="W38" s="38">
        <v>1607</v>
      </c>
      <c r="X38" s="38">
        <v>1573</v>
      </c>
      <c r="Y38" s="38">
        <v>1494</v>
      </c>
      <c r="Z38" s="38">
        <v>1381</v>
      </c>
      <c r="AA38" s="38">
        <v>1258</v>
      </c>
      <c r="AB38" s="38">
        <v>1381</v>
      </c>
      <c r="AC38" s="38">
        <v>1363</v>
      </c>
      <c r="AD38" s="38"/>
      <c r="AE38" s="38"/>
      <c r="AF38" s="39"/>
      <c r="AG38" s="10">
        <v>20925</v>
      </c>
      <c r="AI38" s="3"/>
    </row>
    <row r="39" spans="1:35" ht="14.25" customHeight="1">
      <c r="A39" s="11" t="s">
        <v>18</v>
      </c>
      <c r="B39" s="37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1144</v>
      </c>
      <c r="P39" s="38">
        <v>1180</v>
      </c>
      <c r="Q39" s="38">
        <v>1354</v>
      </c>
      <c r="R39" s="38">
        <v>1293</v>
      </c>
      <c r="S39" s="38">
        <v>1485</v>
      </c>
      <c r="T39" s="38">
        <v>1564</v>
      </c>
      <c r="U39" s="38">
        <v>1485</v>
      </c>
      <c r="V39" s="38">
        <v>1521</v>
      </c>
      <c r="W39" s="38">
        <v>1494</v>
      </c>
      <c r="X39" s="38">
        <v>1250</v>
      </c>
      <c r="Y39" s="38">
        <v>1467</v>
      </c>
      <c r="Z39" s="38">
        <v>1293</v>
      </c>
      <c r="AA39" s="38">
        <v>1415</v>
      </c>
      <c r="AB39" s="38">
        <v>1555</v>
      </c>
      <c r="AC39" s="38">
        <v>1345</v>
      </c>
      <c r="AD39" s="38"/>
      <c r="AE39" s="38"/>
      <c r="AF39" s="39"/>
      <c r="AG39" s="10">
        <v>20845</v>
      </c>
      <c r="AI39" s="3"/>
    </row>
    <row r="40" spans="1:35" ht="14.25" customHeight="1">
      <c r="A40" s="11" t="s">
        <v>17</v>
      </c>
      <c r="B40" s="37">
        <v>0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1275</v>
      </c>
      <c r="P40" s="38">
        <v>1205</v>
      </c>
      <c r="Q40" s="38">
        <v>1345</v>
      </c>
      <c r="R40" s="38">
        <v>1424</v>
      </c>
      <c r="S40" s="38">
        <v>1442</v>
      </c>
      <c r="T40" s="38">
        <v>1512</v>
      </c>
      <c r="U40" s="38">
        <v>1381</v>
      </c>
      <c r="V40" s="38">
        <v>1668</v>
      </c>
      <c r="W40" s="38">
        <v>1459</v>
      </c>
      <c r="X40" s="38">
        <v>1704</v>
      </c>
      <c r="Y40" s="38">
        <v>1722</v>
      </c>
      <c r="Z40" s="38">
        <v>1546</v>
      </c>
      <c r="AA40" s="38">
        <v>1398</v>
      </c>
      <c r="AB40" s="38">
        <v>1546</v>
      </c>
      <c r="AC40" s="38">
        <v>1311</v>
      </c>
      <c r="AD40" s="38"/>
      <c r="AE40" s="38"/>
      <c r="AF40" s="39"/>
      <c r="AG40" s="10">
        <v>21938</v>
      </c>
      <c r="AI40" s="3"/>
    </row>
    <row r="41" spans="1:35" ht="14.25" customHeight="1">
      <c r="A41" s="11" t="s">
        <v>16</v>
      </c>
      <c r="B41" s="37">
        <v>0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1223</v>
      </c>
      <c r="P41" s="38">
        <v>1110</v>
      </c>
      <c r="Q41" s="38">
        <v>1424</v>
      </c>
      <c r="R41" s="38">
        <v>1433</v>
      </c>
      <c r="S41" s="38">
        <v>1398</v>
      </c>
      <c r="T41" s="38">
        <v>1573</v>
      </c>
      <c r="U41" s="38">
        <v>1442</v>
      </c>
      <c r="V41" s="38">
        <v>1564</v>
      </c>
      <c r="W41" s="38">
        <v>1485</v>
      </c>
      <c r="X41" s="38">
        <v>1512</v>
      </c>
      <c r="Y41" s="38">
        <v>1546</v>
      </c>
      <c r="Z41" s="38">
        <v>1459</v>
      </c>
      <c r="AA41" s="38">
        <v>1503</v>
      </c>
      <c r="AB41" s="38">
        <v>1512</v>
      </c>
      <c r="AC41" s="38">
        <v>1415</v>
      </c>
      <c r="AD41" s="38"/>
      <c r="AE41" s="38"/>
      <c r="AF41" s="39"/>
      <c r="AG41" s="10">
        <v>21599</v>
      </c>
      <c r="AI41" s="3"/>
    </row>
    <row r="42" spans="1:35" ht="14.25" customHeight="1">
      <c r="A42" s="11" t="s">
        <v>15</v>
      </c>
      <c r="B42" s="37">
        <v>0</v>
      </c>
      <c r="C42" s="38">
        <v>0</v>
      </c>
      <c r="D42" s="38">
        <v>18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1311</v>
      </c>
      <c r="P42" s="38">
        <v>1162</v>
      </c>
      <c r="Q42" s="38">
        <v>1311</v>
      </c>
      <c r="R42" s="38">
        <v>1406</v>
      </c>
      <c r="S42" s="38">
        <v>1564</v>
      </c>
      <c r="T42" s="38">
        <v>1467</v>
      </c>
      <c r="U42" s="38">
        <v>1485</v>
      </c>
      <c r="V42" s="38">
        <v>1668</v>
      </c>
      <c r="W42" s="38">
        <v>1485</v>
      </c>
      <c r="X42" s="38">
        <v>1459</v>
      </c>
      <c r="Y42" s="38">
        <v>1791</v>
      </c>
      <c r="Z42" s="38">
        <v>1398</v>
      </c>
      <c r="AA42" s="38">
        <v>1467</v>
      </c>
      <c r="AB42" s="38">
        <v>1415</v>
      </c>
      <c r="AC42" s="38">
        <v>1433</v>
      </c>
      <c r="AD42" s="38"/>
      <c r="AE42" s="38"/>
      <c r="AF42" s="39"/>
      <c r="AG42" s="10">
        <v>21840</v>
      </c>
      <c r="AI42" s="3"/>
    </row>
    <row r="43" spans="1:35" ht="14.25" customHeight="1">
      <c r="A43" s="11" t="s">
        <v>14</v>
      </c>
      <c r="B43" s="37">
        <v>0</v>
      </c>
      <c r="C43" s="38">
        <v>0</v>
      </c>
      <c r="D43" s="38">
        <v>9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1372</v>
      </c>
      <c r="P43" s="38">
        <v>1284</v>
      </c>
      <c r="Q43" s="38">
        <v>1328</v>
      </c>
      <c r="R43" s="38">
        <v>1302</v>
      </c>
      <c r="S43" s="38">
        <v>1598</v>
      </c>
      <c r="T43" s="38">
        <v>1433</v>
      </c>
      <c r="U43" s="38">
        <v>1467</v>
      </c>
      <c r="V43" s="38">
        <v>1869</v>
      </c>
      <c r="W43" s="38">
        <v>1573</v>
      </c>
      <c r="X43" s="38">
        <v>1521</v>
      </c>
      <c r="Y43" s="38">
        <v>1451</v>
      </c>
      <c r="Z43" s="38">
        <v>1607</v>
      </c>
      <c r="AA43" s="38">
        <v>1451</v>
      </c>
      <c r="AB43" s="38">
        <v>1424</v>
      </c>
      <c r="AC43" s="38">
        <v>1467</v>
      </c>
      <c r="AD43" s="38"/>
      <c r="AE43" s="38"/>
      <c r="AF43" s="39"/>
      <c r="AG43" s="10">
        <v>22156</v>
      </c>
      <c r="AI43" s="3"/>
    </row>
    <row r="44" spans="1:35" ht="14.25" customHeight="1">
      <c r="A44" s="11" t="s">
        <v>13</v>
      </c>
      <c r="B44" s="37">
        <v>0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1241</v>
      </c>
      <c r="P44" s="38">
        <v>1267</v>
      </c>
      <c r="Q44" s="38">
        <v>1451</v>
      </c>
      <c r="R44" s="38">
        <v>1398</v>
      </c>
      <c r="S44" s="38">
        <v>1729</v>
      </c>
      <c r="T44" s="38">
        <v>1442</v>
      </c>
      <c r="U44" s="38">
        <v>1598</v>
      </c>
      <c r="V44" s="38">
        <v>1607</v>
      </c>
      <c r="W44" s="38">
        <v>1390</v>
      </c>
      <c r="X44" s="38">
        <v>1381</v>
      </c>
      <c r="Y44" s="38">
        <v>1494</v>
      </c>
      <c r="Z44" s="38">
        <v>1529</v>
      </c>
      <c r="AA44" s="38">
        <v>1336</v>
      </c>
      <c r="AB44" s="38">
        <v>1205</v>
      </c>
      <c r="AC44" s="38">
        <v>1354</v>
      </c>
      <c r="AD44" s="38"/>
      <c r="AE44" s="38"/>
      <c r="AF44" s="39"/>
      <c r="AG44" s="10">
        <v>21422</v>
      </c>
      <c r="AI44" s="3"/>
    </row>
    <row r="45" spans="1:35" ht="14.25" customHeight="1">
      <c r="A45" s="11" t="s">
        <v>12</v>
      </c>
      <c r="B45" s="37">
        <v>0</v>
      </c>
      <c r="C45" s="38">
        <v>0</v>
      </c>
      <c r="D45" s="38">
        <v>0</v>
      </c>
      <c r="E45" s="38">
        <v>0</v>
      </c>
      <c r="F45" s="38">
        <v>9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1311</v>
      </c>
      <c r="P45" s="38">
        <v>1302</v>
      </c>
      <c r="Q45" s="38">
        <v>1512</v>
      </c>
      <c r="R45" s="38">
        <v>1320</v>
      </c>
      <c r="S45" s="38">
        <v>1634</v>
      </c>
      <c r="T45" s="38">
        <v>1546</v>
      </c>
      <c r="U45" s="38">
        <v>1878</v>
      </c>
      <c r="V45" s="38">
        <v>1573</v>
      </c>
      <c r="W45" s="38">
        <v>1512</v>
      </c>
      <c r="X45" s="38">
        <v>1512</v>
      </c>
      <c r="Y45" s="38">
        <v>1451</v>
      </c>
      <c r="Z45" s="38">
        <v>1625</v>
      </c>
      <c r="AA45" s="38">
        <v>1529</v>
      </c>
      <c r="AB45" s="38">
        <v>1136</v>
      </c>
      <c r="AC45" s="38">
        <v>1390</v>
      </c>
      <c r="AD45" s="38"/>
      <c r="AE45" s="38"/>
      <c r="AF45" s="39"/>
      <c r="AG45" s="10">
        <v>22240</v>
      </c>
      <c r="AH45" s="4"/>
      <c r="AI45" s="3"/>
    </row>
    <row r="46" spans="1:35" ht="14.25" customHeight="1">
      <c r="A46" s="11" t="s">
        <v>11</v>
      </c>
      <c r="B46" s="37">
        <v>9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43</v>
      </c>
      <c r="O46" s="38">
        <v>1529</v>
      </c>
      <c r="P46" s="38">
        <v>1328</v>
      </c>
      <c r="Q46" s="38">
        <v>1591</v>
      </c>
      <c r="R46" s="38">
        <v>1241</v>
      </c>
      <c r="S46" s="38">
        <v>1634</v>
      </c>
      <c r="T46" s="38">
        <v>1661</v>
      </c>
      <c r="U46" s="38">
        <v>1756</v>
      </c>
      <c r="V46" s="38">
        <v>1661</v>
      </c>
      <c r="W46" s="38">
        <v>1616</v>
      </c>
      <c r="X46" s="38">
        <v>1616</v>
      </c>
      <c r="Y46" s="38">
        <v>1336</v>
      </c>
      <c r="Z46" s="38">
        <v>1485</v>
      </c>
      <c r="AA46" s="38">
        <v>1406</v>
      </c>
      <c r="AB46" s="38">
        <v>1311</v>
      </c>
      <c r="AC46" s="38">
        <v>1494</v>
      </c>
      <c r="AD46" s="38"/>
      <c r="AE46" s="38"/>
      <c r="AF46" s="39"/>
      <c r="AG46" s="10">
        <v>22717</v>
      </c>
      <c r="AH46" s="4"/>
      <c r="AI46" s="3"/>
    </row>
    <row r="47" spans="1:35" ht="14.25" customHeight="1">
      <c r="A47" s="11" t="s">
        <v>10</v>
      </c>
      <c r="B47" s="37">
        <v>9</v>
      </c>
      <c r="C47" s="38">
        <v>0</v>
      </c>
      <c r="D47" s="38">
        <v>9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1066</v>
      </c>
      <c r="O47" s="38">
        <v>1311</v>
      </c>
      <c r="P47" s="38">
        <v>1336</v>
      </c>
      <c r="Q47" s="38">
        <v>1398</v>
      </c>
      <c r="R47" s="38">
        <v>1311</v>
      </c>
      <c r="S47" s="38">
        <v>1476</v>
      </c>
      <c r="T47" s="38">
        <v>1634</v>
      </c>
      <c r="U47" s="38">
        <v>1424</v>
      </c>
      <c r="V47" s="38">
        <v>1607</v>
      </c>
      <c r="W47" s="38">
        <v>1451</v>
      </c>
      <c r="X47" s="38">
        <v>1336</v>
      </c>
      <c r="Y47" s="38">
        <v>1415</v>
      </c>
      <c r="Z47" s="38">
        <v>1275</v>
      </c>
      <c r="AA47" s="38">
        <v>1415</v>
      </c>
      <c r="AB47" s="38">
        <v>1442</v>
      </c>
      <c r="AC47" s="38">
        <v>1363</v>
      </c>
      <c r="AD47" s="38"/>
      <c r="AE47" s="38"/>
      <c r="AF47" s="39"/>
      <c r="AG47" s="10">
        <v>22278</v>
      </c>
      <c r="AH47" s="4"/>
      <c r="AI47" s="3"/>
    </row>
    <row r="48" spans="1:35" ht="14.25" customHeight="1">
      <c r="A48" s="11" t="s">
        <v>9</v>
      </c>
      <c r="B48" s="37">
        <v>0</v>
      </c>
      <c r="C48" s="38">
        <v>0</v>
      </c>
      <c r="D48" s="38">
        <v>0</v>
      </c>
      <c r="E48" s="38">
        <v>18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1101</v>
      </c>
      <c r="O48" s="38">
        <v>1381</v>
      </c>
      <c r="P48" s="38">
        <v>1258</v>
      </c>
      <c r="Q48" s="38">
        <v>1476</v>
      </c>
      <c r="R48" s="38">
        <v>1284</v>
      </c>
      <c r="S48" s="38">
        <v>1607</v>
      </c>
      <c r="T48" s="38">
        <v>1573</v>
      </c>
      <c r="U48" s="38">
        <v>1485</v>
      </c>
      <c r="V48" s="38">
        <v>1634</v>
      </c>
      <c r="W48" s="38">
        <v>1652</v>
      </c>
      <c r="X48" s="38">
        <v>1390</v>
      </c>
      <c r="Y48" s="38">
        <v>1512</v>
      </c>
      <c r="Z48" s="38">
        <v>1311</v>
      </c>
      <c r="AA48" s="38">
        <v>1512</v>
      </c>
      <c r="AB48" s="38">
        <v>1415</v>
      </c>
      <c r="AC48" s="38">
        <v>1442</v>
      </c>
      <c r="AD48" s="38"/>
      <c r="AE48" s="38"/>
      <c r="AF48" s="39"/>
      <c r="AG48" s="10">
        <v>23051</v>
      </c>
      <c r="AH48" s="6"/>
      <c r="AI48" s="3"/>
    </row>
    <row r="49" spans="1:39" ht="14.25" customHeight="1">
      <c r="A49" s="11" t="s">
        <v>8</v>
      </c>
      <c r="B49" s="37">
        <v>0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1398</v>
      </c>
      <c r="O49" s="38">
        <v>1345</v>
      </c>
      <c r="P49" s="38">
        <v>1424</v>
      </c>
      <c r="Q49" s="38">
        <v>1336</v>
      </c>
      <c r="R49" s="38">
        <v>1241</v>
      </c>
      <c r="S49" s="38">
        <v>1817</v>
      </c>
      <c r="T49" s="38">
        <v>1625</v>
      </c>
      <c r="U49" s="38">
        <v>1591</v>
      </c>
      <c r="V49" s="38">
        <v>1607</v>
      </c>
      <c r="W49" s="38">
        <v>1591</v>
      </c>
      <c r="X49" s="38">
        <v>1537</v>
      </c>
      <c r="Y49" s="38">
        <v>1354</v>
      </c>
      <c r="Z49" s="38">
        <v>1372</v>
      </c>
      <c r="AA49" s="38">
        <v>1390</v>
      </c>
      <c r="AB49" s="38">
        <v>1354</v>
      </c>
      <c r="AC49" s="38">
        <v>1451</v>
      </c>
      <c r="AD49" s="38"/>
      <c r="AE49" s="38"/>
      <c r="AF49" s="39"/>
      <c r="AG49" s="10">
        <v>23433</v>
      </c>
      <c r="AH49" s="6"/>
      <c r="AI49" s="3"/>
    </row>
    <row r="50" spans="1:39" ht="14.25" customHeight="1">
      <c r="A50" s="11" t="s">
        <v>7</v>
      </c>
      <c r="B50" s="37">
        <v>0</v>
      </c>
      <c r="C50" s="38">
        <v>0</v>
      </c>
      <c r="D50" s="38">
        <v>18</v>
      </c>
      <c r="E50" s="38">
        <v>0</v>
      </c>
      <c r="F50" s="38">
        <v>18</v>
      </c>
      <c r="G50" s="38">
        <v>9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1381</v>
      </c>
      <c r="O50" s="38">
        <v>1442</v>
      </c>
      <c r="P50" s="38">
        <v>1363</v>
      </c>
      <c r="Q50" s="38">
        <v>1406</v>
      </c>
      <c r="R50" s="38">
        <v>1241</v>
      </c>
      <c r="S50" s="38">
        <v>1591</v>
      </c>
      <c r="T50" s="38">
        <v>1616</v>
      </c>
      <c r="U50" s="38">
        <v>1573</v>
      </c>
      <c r="V50" s="38">
        <v>1652</v>
      </c>
      <c r="W50" s="38">
        <v>1634</v>
      </c>
      <c r="X50" s="38">
        <v>1521</v>
      </c>
      <c r="Y50" s="38">
        <v>1521</v>
      </c>
      <c r="Z50" s="38">
        <v>1381</v>
      </c>
      <c r="AA50" s="38">
        <v>1598</v>
      </c>
      <c r="AB50" s="38">
        <v>1512</v>
      </c>
      <c r="AC50" s="38">
        <v>1459</v>
      </c>
      <c r="AD50" s="38"/>
      <c r="AE50" s="38"/>
      <c r="AF50" s="39"/>
      <c r="AG50" s="10">
        <v>23936</v>
      </c>
      <c r="AH50" s="6"/>
      <c r="AI50" s="3"/>
    </row>
    <row r="51" spans="1:39" ht="14.25" customHeight="1">
      <c r="A51" s="11" t="s">
        <v>6</v>
      </c>
      <c r="B51" s="37">
        <v>0</v>
      </c>
      <c r="C51" s="38">
        <v>0</v>
      </c>
      <c r="D51" s="38">
        <v>9</v>
      </c>
      <c r="E51" s="38">
        <v>18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>
        <v>0</v>
      </c>
      <c r="N51" s="38">
        <v>1442</v>
      </c>
      <c r="O51" s="38">
        <v>1153</v>
      </c>
      <c r="P51" s="38">
        <v>1372</v>
      </c>
      <c r="Q51" s="38">
        <v>1467</v>
      </c>
      <c r="R51" s="38">
        <v>1232</v>
      </c>
      <c r="S51" s="38">
        <v>1661</v>
      </c>
      <c r="T51" s="38">
        <v>1686</v>
      </c>
      <c r="U51" s="38">
        <v>1661</v>
      </c>
      <c r="V51" s="38">
        <v>1634</v>
      </c>
      <c r="W51" s="38">
        <v>1598</v>
      </c>
      <c r="X51" s="38">
        <v>1328</v>
      </c>
      <c r="Y51" s="38">
        <v>1476</v>
      </c>
      <c r="Z51" s="38">
        <v>1485</v>
      </c>
      <c r="AA51" s="38">
        <v>1406</v>
      </c>
      <c r="AB51" s="38">
        <v>1424</v>
      </c>
      <c r="AC51" s="38">
        <v>1529</v>
      </c>
      <c r="AD51" s="38"/>
      <c r="AE51" s="38"/>
      <c r="AF51" s="39"/>
      <c r="AG51" s="10">
        <v>23581</v>
      </c>
      <c r="AH51" s="6"/>
      <c r="AI51" s="3"/>
    </row>
    <row r="52" spans="1:39" ht="14.25" customHeight="1">
      <c r="A52" s="11" t="s">
        <v>5</v>
      </c>
      <c r="B52" s="37">
        <v>0</v>
      </c>
      <c r="C52" s="38">
        <v>0</v>
      </c>
      <c r="D52" s="38">
        <v>0</v>
      </c>
      <c r="E52" s="38">
        <v>9</v>
      </c>
      <c r="F52" s="38">
        <v>9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1293</v>
      </c>
      <c r="O52" s="38">
        <v>1582</v>
      </c>
      <c r="P52" s="38">
        <v>1415</v>
      </c>
      <c r="Q52" s="38">
        <v>1459</v>
      </c>
      <c r="R52" s="38">
        <v>1284</v>
      </c>
      <c r="S52" s="38">
        <v>1598</v>
      </c>
      <c r="T52" s="38">
        <v>1677</v>
      </c>
      <c r="U52" s="38">
        <v>1512</v>
      </c>
      <c r="V52" s="38">
        <v>1704</v>
      </c>
      <c r="W52" s="38">
        <v>1573</v>
      </c>
      <c r="X52" s="38">
        <v>1336</v>
      </c>
      <c r="Y52" s="38">
        <v>1476</v>
      </c>
      <c r="Z52" s="38">
        <v>1354</v>
      </c>
      <c r="AA52" s="38">
        <v>1546</v>
      </c>
      <c r="AB52" s="38">
        <v>1459</v>
      </c>
      <c r="AC52" s="38">
        <v>1704</v>
      </c>
      <c r="AD52" s="38"/>
      <c r="AE52" s="38"/>
      <c r="AF52" s="39"/>
      <c r="AG52" s="10">
        <v>23990</v>
      </c>
      <c r="AH52" s="6"/>
      <c r="AI52" s="3"/>
    </row>
    <row r="53" spans="1:39" ht="14.25" customHeight="1">
      <c r="A53" s="11" t="s">
        <v>4</v>
      </c>
      <c r="B53" s="37">
        <v>0</v>
      </c>
      <c r="C53" s="38">
        <v>0</v>
      </c>
      <c r="D53" s="38">
        <v>0</v>
      </c>
      <c r="E53" s="38">
        <v>9</v>
      </c>
      <c r="F53" s="38">
        <v>0</v>
      </c>
      <c r="G53" s="38">
        <v>9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1197</v>
      </c>
      <c r="O53" s="38">
        <v>1354</v>
      </c>
      <c r="P53" s="38">
        <v>1372</v>
      </c>
      <c r="Q53" s="38">
        <v>1336</v>
      </c>
      <c r="R53" s="38">
        <v>1415</v>
      </c>
      <c r="S53" s="38">
        <v>1643</v>
      </c>
      <c r="T53" s="38">
        <v>1643</v>
      </c>
      <c r="U53" s="38">
        <v>1643</v>
      </c>
      <c r="V53" s="38">
        <v>1625</v>
      </c>
      <c r="W53" s="38">
        <v>1582</v>
      </c>
      <c r="X53" s="38">
        <v>1363</v>
      </c>
      <c r="Y53" s="38">
        <v>1476</v>
      </c>
      <c r="Z53" s="38">
        <v>1433</v>
      </c>
      <c r="AA53" s="38">
        <v>1564</v>
      </c>
      <c r="AB53" s="38">
        <v>1442</v>
      </c>
      <c r="AC53" s="38">
        <v>1451</v>
      </c>
      <c r="AD53" s="38"/>
      <c r="AE53" s="38"/>
      <c r="AF53" s="39"/>
      <c r="AG53" s="10">
        <v>23557</v>
      </c>
      <c r="AH53" s="6"/>
      <c r="AI53" s="3"/>
    </row>
    <row r="54" spans="1:39" ht="14.25" thickBot="1">
      <c r="A54" s="12" t="s">
        <v>3</v>
      </c>
      <c r="B54" s="40">
        <v>9</v>
      </c>
      <c r="C54" s="41">
        <v>9</v>
      </c>
      <c r="D54" s="41">
        <v>9</v>
      </c>
      <c r="E54" s="41">
        <v>9</v>
      </c>
      <c r="F54" s="41">
        <v>0</v>
      </c>
      <c r="G54" s="41">
        <v>18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1188</v>
      </c>
      <c r="O54" s="41">
        <v>1144</v>
      </c>
      <c r="P54" s="41">
        <v>1476</v>
      </c>
      <c r="Q54" s="41">
        <v>1476</v>
      </c>
      <c r="R54" s="41">
        <v>1302</v>
      </c>
      <c r="S54" s="41">
        <v>1668</v>
      </c>
      <c r="T54" s="41">
        <v>1625</v>
      </c>
      <c r="U54" s="41">
        <v>1695</v>
      </c>
      <c r="V54" s="41">
        <v>1747</v>
      </c>
      <c r="W54" s="41">
        <v>1582</v>
      </c>
      <c r="X54" s="41">
        <v>1336</v>
      </c>
      <c r="Y54" s="41">
        <v>1467</v>
      </c>
      <c r="Z54" s="41">
        <v>1311</v>
      </c>
      <c r="AA54" s="41">
        <v>1616</v>
      </c>
      <c r="AB54" s="41">
        <v>1188</v>
      </c>
      <c r="AC54" s="41">
        <v>1424</v>
      </c>
      <c r="AD54" s="41"/>
      <c r="AE54" s="41"/>
      <c r="AF54" s="42"/>
      <c r="AG54" s="13">
        <v>23299</v>
      </c>
      <c r="AH54" s="14"/>
      <c r="AJ54" s="4"/>
      <c r="AK54" s="4"/>
      <c r="AL54" s="4"/>
      <c r="AM54" s="4"/>
    </row>
    <row r="55" spans="1:39" ht="14.25" customHeight="1">
      <c r="A55" s="15" t="s">
        <v>0</v>
      </c>
      <c r="B55" s="20">
        <v>36</v>
      </c>
      <c r="C55" s="21">
        <v>9</v>
      </c>
      <c r="D55" s="21">
        <v>0</v>
      </c>
      <c r="E55" s="21">
        <v>27</v>
      </c>
      <c r="F55" s="21">
        <v>27</v>
      </c>
      <c r="G55" s="21">
        <v>18</v>
      </c>
      <c r="H55" s="21">
        <v>45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4989</v>
      </c>
      <c r="O55" s="21">
        <v>32938</v>
      </c>
      <c r="P55" s="21">
        <v>33619</v>
      </c>
      <c r="Q55" s="21">
        <v>38051</v>
      </c>
      <c r="R55" s="21">
        <v>0</v>
      </c>
      <c r="S55" s="21">
        <v>39446</v>
      </c>
      <c r="T55" s="21">
        <v>42249</v>
      </c>
      <c r="U55" s="21">
        <v>42216</v>
      </c>
      <c r="V55" s="21">
        <v>43321</v>
      </c>
      <c r="W55" s="21">
        <v>41192</v>
      </c>
      <c r="X55" s="21">
        <v>40847</v>
      </c>
      <c r="Y55" s="21">
        <v>0</v>
      </c>
      <c r="Z55" s="21">
        <v>39819</v>
      </c>
      <c r="AA55" s="21">
        <v>39428</v>
      </c>
      <c r="AB55" s="21">
        <v>37212</v>
      </c>
      <c r="AC55" s="21">
        <v>37514</v>
      </c>
      <c r="AD55" s="21">
        <v>0</v>
      </c>
      <c r="AE55" s="21">
        <v>0</v>
      </c>
      <c r="AF55" s="26">
        <v>0</v>
      </c>
      <c r="AG55" s="16">
        <v>513003</v>
      </c>
      <c r="AH55" s="32"/>
      <c r="AI55" s="3"/>
    </row>
    <row r="56" spans="1:39" ht="14.25" customHeight="1" thickBot="1">
      <c r="A56" s="15" t="s">
        <v>1</v>
      </c>
      <c r="B56" s="22">
        <v>474</v>
      </c>
      <c r="C56" s="23">
        <v>239</v>
      </c>
      <c r="D56" s="23">
        <v>198</v>
      </c>
      <c r="E56" s="23">
        <v>284</v>
      </c>
      <c r="F56" s="23">
        <v>271</v>
      </c>
      <c r="G56" s="23">
        <v>63</v>
      </c>
      <c r="H56" s="23">
        <v>18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5120</v>
      </c>
      <c r="O56" s="23">
        <v>24070</v>
      </c>
      <c r="P56" s="23">
        <v>27093</v>
      </c>
      <c r="Q56" s="23">
        <v>29387</v>
      </c>
      <c r="R56" s="23">
        <v>65368</v>
      </c>
      <c r="S56" s="23">
        <v>28167</v>
      </c>
      <c r="T56" s="23">
        <v>30977</v>
      </c>
      <c r="U56" s="23">
        <v>34324</v>
      </c>
      <c r="V56" s="23">
        <v>32155</v>
      </c>
      <c r="W56" s="23">
        <v>32826</v>
      </c>
      <c r="X56" s="23">
        <v>29047</v>
      </c>
      <c r="Y56" s="23">
        <v>71456</v>
      </c>
      <c r="Z56" s="23">
        <v>28911</v>
      </c>
      <c r="AA56" s="23">
        <v>29939</v>
      </c>
      <c r="AB56" s="23">
        <v>29824</v>
      </c>
      <c r="AC56" s="23">
        <v>28622</v>
      </c>
      <c r="AD56" s="23">
        <v>0</v>
      </c>
      <c r="AE56" s="23">
        <v>0</v>
      </c>
      <c r="AF56" s="27">
        <v>0</v>
      </c>
      <c r="AG56" s="16">
        <v>528833</v>
      </c>
      <c r="AH56" s="32"/>
      <c r="AI56" s="3"/>
    </row>
    <row r="57" spans="1:39" ht="14.25" thickBot="1">
      <c r="A57" s="17" t="s">
        <v>2</v>
      </c>
      <c r="B57" s="24">
        <v>510</v>
      </c>
      <c r="C57" s="25">
        <v>248</v>
      </c>
      <c r="D57" s="25">
        <v>198</v>
      </c>
      <c r="E57" s="25">
        <v>311</v>
      </c>
      <c r="F57" s="25">
        <v>298</v>
      </c>
      <c r="G57" s="25">
        <v>81</v>
      </c>
      <c r="H57" s="25">
        <v>63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10109</v>
      </c>
      <c r="O57" s="25">
        <v>57008</v>
      </c>
      <c r="P57" s="25">
        <v>60712</v>
      </c>
      <c r="Q57" s="25">
        <v>67438</v>
      </c>
      <c r="R57" s="25">
        <v>65368</v>
      </c>
      <c r="S57" s="25">
        <v>67613</v>
      </c>
      <c r="T57" s="25">
        <v>73226</v>
      </c>
      <c r="U57" s="25">
        <v>76540</v>
      </c>
      <c r="V57" s="25">
        <v>75476</v>
      </c>
      <c r="W57" s="25">
        <v>74018</v>
      </c>
      <c r="X57" s="25">
        <v>69894</v>
      </c>
      <c r="Y57" s="25">
        <v>71456</v>
      </c>
      <c r="Z57" s="25">
        <v>68730</v>
      </c>
      <c r="AA57" s="25">
        <v>69367</v>
      </c>
      <c r="AB57" s="25">
        <v>67036</v>
      </c>
      <c r="AC57" s="25">
        <v>66136</v>
      </c>
      <c r="AD57" s="25">
        <v>0</v>
      </c>
      <c r="AE57" s="25">
        <v>0</v>
      </c>
      <c r="AF57" s="28">
        <v>0</v>
      </c>
      <c r="AG57" s="18">
        <v>1041836</v>
      </c>
      <c r="AH57" s="32"/>
      <c r="AJ57" s="4"/>
      <c r="AK57" s="4"/>
      <c r="AL57" s="4"/>
      <c r="AM57" s="4"/>
    </row>
    <row r="58" spans="1:39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44"/>
      <c r="AH58" s="6"/>
      <c r="AJ58" s="4"/>
      <c r="AK58" s="4"/>
      <c r="AL58" s="4"/>
      <c r="AM58" s="4"/>
    </row>
    <row r="59" spans="1:39" s="1" customFormat="1"/>
    <row r="60" spans="1:39" s="1" customFormat="1"/>
    <row r="61" spans="1:39" s="1" customFormat="1"/>
    <row r="62" spans="1:39" s="1" customFormat="1"/>
    <row r="63" spans="1:39" s="1" customFormat="1"/>
    <row r="64" spans="1:39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>
      <c r="B69" s="1"/>
      <c r="C69" s="1"/>
    </row>
    <row r="70" spans="1:40">
      <c r="B70" s="1"/>
      <c r="C70" s="1"/>
    </row>
    <row r="71" spans="1:40">
      <c r="B71" s="1"/>
      <c r="C71" s="1"/>
    </row>
    <row r="72" spans="1:40">
      <c r="B72" s="1"/>
      <c r="C72" s="1"/>
    </row>
    <row r="73" spans="1:40">
      <c r="B73" s="1"/>
      <c r="C73" s="1"/>
    </row>
    <row r="74" spans="1:40">
      <c r="B74" s="1"/>
      <c r="C74" s="1"/>
    </row>
    <row r="75" spans="1:40">
      <c r="B75" s="1"/>
      <c r="C75" s="1"/>
    </row>
    <row r="76" spans="1:40">
      <c r="B76" s="1"/>
      <c r="C76" s="1"/>
    </row>
    <row r="77" spans="1:40">
      <c r="B77" s="1"/>
      <c r="C77" s="1"/>
    </row>
    <row r="78" spans="1:40">
      <c r="B78" s="1"/>
      <c r="C78" s="1"/>
    </row>
    <row r="79" spans="1:40">
      <c r="B79" s="1"/>
      <c r="C79" s="1"/>
    </row>
    <row r="80" spans="1:40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54" priority="1" stopIfTrue="1" operator="equal">
      <formula>"日"</formula>
    </cfRule>
  </conditionalFormatting>
  <conditionalFormatting sqref="B5:AE5">
    <cfRule type="cellIs" dxfId="53" priority="2" stopIfTrue="1" operator="equal">
      <formula>"日"</formula>
    </cfRule>
  </conditionalFormatting>
  <conditionalFormatting sqref="B6:AE6">
    <cfRule type="cellIs" dxfId="52" priority="3" stopIfTrue="1" operator="equal">
      <formula>"休日"</formula>
    </cfRule>
  </conditionalFormatting>
  <conditionalFormatting sqref="AF5">
    <cfRule type="cellIs" dxfId="51" priority="4" stopIfTrue="1" operator="equal">
      <formula>"日"</formula>
    </cfRule>
  </conditionalFormatting>
  <conditionalFormatting sqref="AF6">
    <cfRule type="cellIs" dxfId="50" priority="5" stopIfTrue="1" operator="equal">
      <formula>"休日"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2.75" customWidth="1"/>
  </cols>
  <sheetData>
    <row r="1" spans="1:34" ht="17.25">
      <c r="A1" s="2">
        <v>43525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58</v>
      </c>
    </row>
    <row r="3" spans="1:34">
      <c r="A3" s="48"/>
      <c r="B3" s="34">
        <v>43525</v>
      </c>
      <c r="C3" s="29">
        <v>43526</v>
      </c>
      <c r="D3" s="29">
        <v>43527</v>
      </c>
      <c r="E3" s="29">
        <v>43528</v>
      </c>
      <c r="F3" s="29">
        <v>43529</v>
      </c>
      <c r="G3" s="29">
        <v>43530</v>
      </c>
      <c r="H3" s="29">
        <v>43531</v>
      </c>
      <c r="I3" s="29">
        <v>43532</v>
      </c>
      <c r="J3" s="29">
        <v>43533</v>
      </c>
      <c r="K3" s="29">
        <v>43534</v>
      </c>
      <c r="L3" s="29">
        <v>43535</v>
      </c>
      <c r="M3" s="29">
        <v>43536</v>
      </c>
      <c r="N3" s="29">
        <v>43537</v>
      </c>
      <c r="O3" s="29">
        <v>43538</v>
      </c>
      <c r="P3" s="29">
        <v>43539</v>
      </c>
      <c r="Q3" s="29">
        <v>43540</v>
      </c>
      <c r="R3" s="29">
        <v>43541</v>
      </c>
      <c r="S3" s="29">
        <v>43542</v>
      </c>
      <c r="T3" s="29">
        <v>43543</v>
      </c>
      <c r="U3" s="29">
        <v>43544</v>
      </c>
      <c r="V3" s="29">
        <v>43545</v>
      </c>
      <c r="W3" s="29">
        <v>43546</v>
      </c>
      <c r="X3" s="29">
        <v>43547</v>
      </c>
      <c r="Y3" s="29">
        <v>43548</v>
      </c>
      <c r="Z3" s="29">
        <v>43549</v>
      </c>
      <c r="AA3" s="29">
        <v>43550</v>
      </c>
      <c r="AB3" s="29">
        <v>43551</v>
      </c>
      <c r="AC3" s="29">
        <v>43552</v>
      </c>
      <c r="AD3" s="29">
        <v>43553</v>
      </c>
      <c r="AE3" s="29">
        <v>43554</v>
      </c>
      <c r="AF3" s="29">
        <v>43555</v>
      </c>
      <c r="AG3" s="51" t="s">
        <v>51</v>
      </c>
      <c r="AH3" s="8"/>
    </row>
    <row r="4" spans="1:34">
      <c r="A4" s="49"/>
      <c r="B4" s="30">
        <v>6</v>
      </c>
      <c r="C4" s="31">
        <v>7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  <c r="K4" s="31">
        <v>1</v>
      </c>
      <c r="L4" s="31">
        <v>2</v>
      </c>
      <c r="M4" s="31">
        <v>3</v>
      </c>
      <c r="N4" s="31">
        <v>4</v>
      </c>
      <c r="O4" s="31">
        <v>5</v>
      </c>
      <c r="P4" s="31">
        <v>6</v>
      </c>
      <c r="Q4" s="31">
        <v>7</v>
      </c>
      <c r="R4" s="31">
        <v>1</v>
      </c>
      <c r="S4" s="31">
        <v>2</v>
      </c>
      <c r="T4" s="31">
        <v>3</v>
      </c>
      <c r="U4" s="31">
        <v>4</v>
      </c>
      <c r="V4" s="31">
        <v>5</v>
      </c>
      <c r="W4" s="31">
        <v>6</v>
      </c>
      <c r="X4" s="31">
        <v>7</v>
      </c>
      <c r="Y4" s="31">
        <v>1</v>
      </c>
      <c r="Z4" s="31">
        <v>2</v>
      </c>
      <c r="AA4" s="31">
        <v>3</v>
      </c>
      <c r="AB4" s="31">
        <v>4</v>
      </c>
      <c r="AC4" s="31">
        <v>5</v>
      </c>
      <c r="AD4" s="31">
        <v>6</v>
      </c>
      <c r="AE4" s="31">
        <v>7</v>
      </c>
      <c r="AF4" s="31">
        <v>1</v>
      </c>
      <c r="AG4" s="52"/>
      <c r="AH4" s="8"/>
    </row>
    <row r="5" spans="1:34" ht="14.25" thickBot="1">
      <c r="A5" s="50"/>
      <c r="B5" s="33" t="s">
        <v>56</v>
      </c>
      <c r="C5" s="33" t="s">
        <v>56</v>
      </c>
      <c r="D5" s="33" t="s">
        <v>55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56</v>
      </c>
      <c r="K5" s="33" t="s">
        <v>55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55</v>
      </c>
      <c r="S5" s="33" t="s">
        <v>56</v>
      </c>
      <c r="T5" s="33" t="s">
        <v>56</v>
      </c>
      <c r="U5" s="33" t="s">
        <v>56</v>
      </c>
      <c r="V5" s="33" t="s">
        <v>55</v>
      </c>
      <c r="W5" s="33" t="s">
        <v>56</v>
      </c>
      <c r="X5" s="33" t="s">
        <v>56</v>
      </c>
      <c r="Y5" s="33" t="s">
        <v>55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56</v>
      </c>
      <c r="AE5" s="33" t="s">
        <v>56</v>
      </c>
      <c r="AF5" s="33" t="s">
        <v>55</v>
      </c>
      <c r="AG5" s="53"/>
      <c r="AH5" s="3"/>
    </row>
    <row r="6" spans="1:34">
      <c r="A6" s="9" t="s">
        <v>50</v>
      </c>
      <c r="B6" s="35">
        <v>1737</v>
      </c>
      <c r="C6" s="36">
        <v>1600</v>
      </c>
      <c r="D6" s="36">
        <v>1816</v>
      </c>
      <c r="E6" s="36">
        <v>1727</v>
      </c>
      <c r="F6" s="36">
        <v>1786</v>
      </c>
      <c r="G6" s="36">
        <v>1864</v>
      </c>
      <c r="H6" s="36">
        <v>1884</v>
      </c>
      <c r="I6" s="36">
        <v>1845</v>
      </c>
      <c r="J6" s="36">
        <v>1688</v>
      </c>
      <c r="K6" s="36">
        <v>1816</v>
      </c>
      <c r="L6" s="36">
        <v>1904</v>
      </c>
      <c r="M6" s="36">
        <v>1590</v>
      </c>
      <c r="N6" s="36">
        <v>1442</v>
      </c>
      <c r="O6" s="36">
        <v>1561</v>
      </c>
      <c r="P6" s="36">
        <v>1580</v>
      </c>
      <c r="Q6" s="36">
        <v>1600</v>
      </c>
      <c r="R6" s="36">
        <v>1531</v>
      </c>
      <c r="S6" s="36">
        <v>1345</v>
      </c>
      <c r="T6" s="36">
        <v>1826</v>
      </c>
      <c r="U6" s="36">
        <v>1737</v>
      </c>
      <c r="V6" s="36">
        <v>1855</v>
      </c>
      <c r="W6" s="36">
        <v>1580</v>
      </c>
      <c r="X6" s="36">
        <v>1610</v>
      </c>
      <c r="Y6" s="36">
        <v>1688</v>
      </c>
      <c r="Z6" s="36">
        <v>2012</v>
      </c>
      <c r="AA6" s="36">
        <v>1874</v>
      </c>
      <c r="AB6" s="36">
        <v>2032</v>
      </c>
      <c r="AC6" s="36">
        <v>1943</v>
      </c>
      <c r="AD6" s="36">
        <v>1973</v>
      </c>
      <c r="AE6" s="36">
        <v>1737</v>
      </c>
      <c r="AF6" s="26">
        <v>1668</v>
      </c>
      <c r="AG6" s="10">
        <v>53851</v>
      </c>
      <c r="AH6" s="3"/>
    </row>
    <row r="7" spans="1:34">
      <c r="A7" s="9" t="s">
        <v>49</v>
      </c>
      <c r="B7" s="37">
        <v>1551</v>
      </c>
      <c r="C7" s="38">
        <v>1600</v>
      </c>
      <c r="D7" s="38">
        <v>1658</v>
      </c>
      <c r="E7" s="38">
        <v>1884</v>
      </c>
      <c r="F7" s="38">
        <v>1717</v>
      </c>
      <c r="G7" s="38">
        <v>1767</v>
      </c>
      <c r="H7" s="38">
        <v>1864</v>
      </c>
      <c r="I7" s="38">
        <v>1786</v>
      </c>
      <c r="J7" s="38">
        <v>1786</v>
      </c>
      <c r="K7" s="38">
        <v>1737</v>
      </c>
      <c r="L7" s="38">
        <v>1894</v>
      </c>
      <c r="M7" s="38">
        <v>1561</v>
      </c>
      <c r="N7" s="38">
        <v>1472</v>
      </c>
      <c r="O7" s="38">
        <v>1707</v>
      </c>
      <c r="P7" s="38">
        <v>1648</v>
      </c>
      <c r="Q7" s="38">
        <v>1551</v>
      </c>
      <c r="R7" s="38">
        <v>1531</v>
      </c>
      <c r="S7" s="38">
        <v>1335</v>
      </c>
      <c r="T7" s="38">
        <v>1786</v>
      </c>
      <c r="U7" s="38">
        <v>1717</v>
      </c>
      <c r="V7" s="38">
        <v>2032</v>
      </c>
      <c r="W7" s="38">
        <v>1747</v>
      </c>
      <c r="X7" s="38">
        <v>1678</v>
      </c>
      <c r="Y7" s="38">
        <v>1698</v>
      </c>
      <c r="Z7" s="38">
        <v>1904</v>
      </c>
      <c r="AA7" s="38">
        <v>2080</v>
      </c>
      <c r="AB7" s="38">
        <v>1913</v>
      </c>
      <c r="AC7" s="38">
        <v>1894</v>
      </c>
      <c r="AD7" s="38">
        <v>1904</v>
      </c>
      <c r="AE7" s="38">
        <v>1727</v>
      </c>
      <c r="AF7" s="39">
        <v>1707</v>
      </c>
      <c r="AG7" s="10">
        <v>53836</v>
      </c>
      <c r="AH7" s="3"/>
    </row>
    <row r="8" spans="1:34">
      <c r="A8" s="11" t="s">
        <v>48</v>
      </c>
      <c r="B8" s="37">
        <v>1757</v>
      </c>
      <c r="C8" s="38">
        <v>1511</v>
      </c>
      <c r="D8" s="38">
        <v>1836</v>
      </c>
      <c r="E8" s="38">
        <v>1816</v>
      </c>
      <c r="F8" s="38">
        <v>1727</v>
      </c>
      <c r="G8" s="38">
        <v>1826</v>
      </c>
      <c r="H8" s="38">
        <v>1816</v>
      </c>
      <c r="I8" s="38">
        <v>1796</v>
      </c>
      <c r="J8" s="38">
        <v>1727</v>
      </c>
      <c r="K8" s="38">
        <v>1717</v>
      </c>
      <c r="L8" s="38">
        <v>1943</v>
      </c>
      <c r="M8" s="38">
        <v>1501</v>
      </c>
      <c r="N8" s="38">
        <v>1511</v>
      </c>
      <c r="O8" s="38">
        <v>1648</v>
      </c>
      <c r="P8" s="38">
        <v>1414</v>
      </c>
      <c r="Q8" s="38">
        <v>1620</v>
      </c>
      <c r="R8" s="38">
        <v>1580</v>
      </c>
      <c r="S8" s="38">
        <v>1305</v>
      </c>
      <c r="T8" s="38">
        <v>1796</v>
      </c>
      <c r="U8" s="38">
        <v>1717</v>
      </c>
      <c r="V8" s="38">
        <v>1923</v>
      </c>
      <c r="W8" s="38">
        <v>1639</v>
      </c>
      <c r="X8" s="38">
        <v>1806</v>
      </c>
      <c r="Y8" s="38">
        <v>1776</v>
      </c>
      <c r="Z8" s="38">
        <v>1816</v>
      </c>
      <c r="AA8" s="38">
        <v>1963</v>
      </c>
      <c r="AB8" s="38">
        <v>1845</v>
      </c>
      <c r="AC8" s="38">
        <v>1953</v>
      </c>
      <c r="AD8" s="38">
        <v>1806</v>
      </c>
      <c r="AE8" s="38">
        <v>1639</v>
      </c>
      <c r="AF8" s="39">
        <v>1648</v>
      </c>
      <c r="AG8" s="10">
        <v>53378</v>
      </c>
      <c r="AH8" s="3"/>
    </row>
    <row r="9" spans="1:34">
      <c r="A9" s="11" t="s">
        <v>47</v>
      </c>
      <c r="B9" s="37">
        <v>1482</v>
      </c>
      <c r="C9" s="38">
        <v>1561</v>
      </c>
      <c r="D9" s="38">
        <v>1727</v>
      </c>
      <c r="E9" s="38">
        <v>1874</v>
      </c>
      <c r="F9" s="38">
        <v>1737</v>
      </c>
      <c r="G9" s="38">
        <v>1747</v>
      </c>
      <c r="H9" s="38">
        <v>2061</v>
      </c>
      <c r="I9" s="38">
        <v>1747</v>
      </c>
      <c r="J9" s="38">
        <v>1648</v>
      </c>
      <c r="K9" s="38">
        <v>1727</v>
      </c>
      <c r="L9" s="38">
        <v>1884</v>
      </c>
      <c r="M9" s="38">
        <v>1600</v>
      </c>
      <c r="N9" s="38">
        <v>1501</v>
      </c>
      <c r="O9" s="38">
        <v>1511</v>
      </c>
      <c r="P9" s="38">
        <v>1658</v>
      </c>
      <c r="Q9" s="38">
        <v>1541</v>
      </c>
      <c r="R9" s="38">
        <v>1639</v>
      </c>
      <c r="S9" s="38">
        <v>1325</v>
      </c>
      <c r="T9" s="38">
        <v>1933</v>
      </c>
      <c r="U9" s="38">
        <v>1786</v>
      </c>
      <c r="V9" s="38">
        <v>1884</v>
      </c>
      <c r="W9" s="38">
        <v>1707</v>
      </c>
      <c r="X9" s="38">
        <v>1806</v>
      </c>
      <c r="Y9" s="38">
        <v>1678</v>
      </c>
      <c r="Z9" s="38">
        <v>1836</v>
      </c>
      <c r="AA9" s="38">
        <v>1884</v>
      </c>
      <c r="AB9" s="38">
        <v>1864</v>
      </c>
      <c r="AC9" s="38">
        <v>1913</v>
      </c>
      <c r="AD9" s="38">
        <v>1836</v>
      </c>
      <c r="AE9" s="38">
        <v>1668</v>
      </c>
      <c r="AF9" s="39">
        <v>1698</v>
      </c>
      <c r="AG9" s="10">
        <v>53463</v>
      </c>
      <c r="AH9" s="3"/>
    </row>
    <row r="10" spans="1:34">
      <c r="A10" s="11" t="s">
        <v>46</v>
      </c>
      <c r="B10" s="37">
        <v>1737</v>
      </c>
      <c r="C10" s="38">
        <v>1472</v>
      </c>
      <c r="D10" s="38">
        <v>1806</v>
      </c>
      <c r="E10" s="38">
        <v>1933</v>
      </c>
      <c r="F10" s="38">
        <v>1826</v>
      </c>
      <c r="G10" s="38">
        <v>1737</v>
      </c>
      <c r="H10" s="38">
        <v>1904</v>
      </c>
      <c r="I10" s="38">
        <v>1864</v>
      </c>
      <c r="J10" s="38">
        <v>1786</v>
      </c>
      <c r="K10" s="38">
        <v>1806</v>
      </c>
      <c r="L10" s="38">
        <v>1933</v>
      </c>
      <c r="M10" s="38">
        <v>1580</v>
      </c>
      <c r="N10" s="38">
        <v>1501</v>
      </c>
      <c r="O10" s="38">
        <v>1570</v>
      </c>
      <c r="P10" s="38">
        <v>1570</v>
      </c>
      <c r="Q10" s="38">
        <v>1531</v>
      </c>
      <c r="R10" s="38">
        <v>1727</v>
      </c>
      <c r="S10" s="38">
        <v>1276</v>
      </c>
      <c r="T10" s="38">
        <v>1717</v>
      </c>
      <c r="U10" s="38">
        <v>1767</v>
      </c>
      <c r="V10" s="38">
        <v>2071</v>
      </c>
      <c r="W10" s="38">
        <v>1707</v>
      </c>
      <c r="X10" s="38">
        <v>1776</v>
      </c>
      <c r="Y10" s="38">
        <v>1727</v>
      </c>
      <c r="Z10" s="38">
        <v>1836</v>
      </c>
      <c r="AA10" s="38">
        <v>2052</v>
      </c>
      <c r="AB10" s="38">
        <v>2002</v>
      </c>
      <c r="AC10" s="38">
        <v>1904</v>
      </c>
      <c r="AD10" s="38">
        <v>1904</v>
      </c>
      <c r="AE10" s="38">
        <v>1796</v>
      </c>
      <c r="AF10" s="39">
        <v>1786</v>
      </c>
      <c r="AG10" s="10">
        <v>54604</v>
      </c>
      <c r="AH10" s="3"/>
    </row>
    <row r="11" spans="1:34">
      <c r="A11" s="11" t="s">
        <v>45</v>
      </c>
      <c r="B11" s="37">
        <v>1737</v>
      </c>
      <c r="C11" s="38">
        <v>1590</v>
      </c>
      <c r="D11" s="38">
        <v>1590</v>
      </c>
      <c r="E11" s="38">
        <v>1776</v>
      </c>
      <c r="F11" s="38">
        <v>1668</v>
      </c>
      <c r="G11" s="38">
        <v>1658</v>
      </c>
      <c r="H11" s="38">
        <v>1836</v>
      </c>
      <c r="I11" s="38">
        <v>1610</v>
      </c>
      <c r="J11" s="38">
        <v>1561</v>
      </c>
      <c r="K11" s="38">
        <v>1806</v>
      </c>
      <c r="L11" s="38">
        <v>1836</v>
      </c>
      <c r="M11" s="38">
        <v>1620</v>
      </c>
      <c r="N11" s="38">
        <v>1472</v>
      </c>
      <c r="O11" s="38">
        <v>1590</v>
      </c>
      <c r="P11" s="38">
        <v>1727</v>
      </c>
      <c r="Q11" s="38">
        <v>1414</v>
      </c>
      <c r="R11" s="38">
        <v>1600</v>
      </c>
      <c r="S11" s="38">
        <v>1256</v>
      </c>
      <c r="T11" s="38">
        <v>1658</v>
      </c>
      <c r="U11" s="38">
        <v>1658</v>
      </c>
      <c r="V11" s="38">
        <v>2080</v>
      </c>
      <c r="W11" s="38">
        <v>1864</v>
      </c>
      <c r="X11" s="38">
        <v>1904</v>
      </c>
      <c r="Y11" s="38">
        <v>1767</v>
      </c>
      <c r="Z11" s="38">
        <v>1826</v>
      </c>
      <c r="AA11" s="38">
        <v>2002</v>
      </c>
      <c r="AB11" s="38">
        <v>1943</v>
      </c>
      <c r="AC11" s="38">
        <v>1923</v>
      </c>
      <c r="AD11" s="38">
        <v>1884</v>
      </c>
      <c r="AE11" s="38">
        <v>1894</v>
      </c>
      <c r="AF11" s="39">
        <v>1531</v>
      </c>
      <c r="AG11" s="10">
        <v>53281</v>
      </c>
      <c r="AH11" s="3"/>
    </row>
    <row r="12" spans="1:34">
      <c r="A12" s="11" t="s">
        <v>44</v>
      </c>
      <c r="B12" s="37">
        <v>1786</v>
      </c>
      <c r="C12" s="38">
        <v>1551</v>
      </c>
      <c r="D12" s="38">
        <v>1688</v>
      </c>
      <c r="E12" s="38">
        <v>1874</v>
      </c>
      <c r="F12" s="38">
        <v>1668</v>
      </c>
      <c r="G12" s="38">
        <v>1737</v>
      </c>
      <c r="H12" s="38">
        <v>1874</v>
      </c>
      <c r="I12" s="38">
        <v>1826</v>
      </c>
      <c r="J12" s="38">
        <v>1648</v>
      </c>
      <c r="K12" s="38">
        <v>1648</v>
      </c>
      <c r="L12" s="38">
        <v>1864</v>
      </c>
      <c r="M12" s="38">
        <v>1590</v>
      </c>
      <c r="N12" s="38">
        <v>1492</v>
      </c>
      <c r="O12" s="38">
        <v>1707</v>
      </c>
      <c r="P12" s="38">
        <v>1531</v>
      </c>
      <c r="Q12" s="38">
        <v>1335</v>
      </c>
      <c r="R12" s="38">
        <v>1570</v>
      </c>
      <c r="S12" s="38">
        <v>1246</v>
      </c>
      <c r="T12" s="38">
        <v>1806</v>
      </c>
      <c r="U12" s="38">
        <v>1776</v>
      </c>
      <c r="V12" s="38">
        <v>1943</v>
      </c>
      <c r="W12" s="38">
        <v>1610</v>
      </c>
      <c r="X12" s="38">
        <v>1923</v>
      </c>
      <c r="Y12" s="38">
        <v>1658</v>
      </c>
      <c r="Z12" s="38">
        <v>1816</v>
      </c>
      <c r="AA12" s="38">
        <v>1983</v>
      </c>
      <c r="AB12" s="38">
        <v>2080</v>
      </c>
      <c r="AC12" s="38">
        <v>1737</v>
      </c>
      <c r="AD12" s="38">
        <v>1884</v>
      </c>
      <c r="AE12" s="38">
        <v>1727</v>
      </c>
      <c r="AF12" s="39">
        <v>1658</v>
      </c>
      <c r="AG12" s="10">
        <v>53236</v>
      </c>
      <c r="AH12" s="3"/>
    </row>
    <row r="13" spans="1:34">
      <c r="A13" s="11" t="s">
        <v>43</v>
      </c>
      <c r="B13" s="37">
        <v>1737</v>
      </c>
      <c r="C13" s="38">
        <v>1570</v>
      </c>
      <c r="D13" s="38">
        <v>1668</v>
      </c>
      <c r="E13" s="38">
        <v>1639</v>
      </c>
      <c r="F13" s="38">
        <v>1707</v>
      </c>
      <c r="G13" s="38">
        <v>1816</v>
      </c>
      <c r="H13" s="38">
        <v>1983</v>
      </c>
      <c r="I13" s="38">
        <v>1668</v>
      </c>
      <c r="J13" s="38">
        <v>1639</v>
      </c>
      <c r="K13" s="38">
        <v>1600</v>
      </c>
      <c r="L13" s="38">
        <v>1806</v>
      </c>
      <c r="M13" s="38">
        <v>1590</v>
      </c>
      <c r="N13" s="38">
        <v>1620</v>
      </c>
      <c r="O13" s="38">
        <v>1610</v>
      </c>
      <c r="P13" s="38">
        <v>1511</v>
      </c>
      <c r="Q13" s="38">
        <v>1432</v>
      </c>
      <c r="R13" s="38">
        <v>1492</v>
      </c>
      <c r="S13" s="38">
        <v>1256</v>
      </c>
      <c r="T13" s="38">
        <v>1796</v>
      </c>
      <c r="U13" s="38">
        <v>1620</v>
      </c>
      <c r="V13" s="38">
        <v>1913</v>
      </c>
      <c r="W13" s="38">
        <v>1561</v>
      </c>
      <c r="X13" s="38">
        <v>1767</v>
      </c>
      <c r="Y13" s="38">
        <v>1747</v>
      </c>
      <c r="Z13" s="38">
        <v>1816</v>
      </c>
      <c r="AA13" s="38">
        <v>2022</v>
      </c>
      <c r="AB13" s="38">
        <v>1923</v>
      </c>
      <c r="AC13" s="38">
        <v>1855</v>
      </c>
      <c r="AD13" s="38">
        <v>1845</v>
      </c>
      <c r="AE13" s="38">
        <v>1717</v>
      </c>
      <c r="AF13" s="39">
        <v>1678</v>
      </c>
      <c r="AG13" s="10">
        <v>52604</v>
      </c>
      <c r="AH13" s="3"/>
    </row>
    <row r="14" spans="1:34">
      <c r="A14" s="11" t="s">
        <v>42</v>
      </c>
      <c r="B14" s="37">
        <v>1668</v>
      </c>
      <c r="C14" s="38">
        <v>1492</v>
      </c>
      <c r="D14" s="38">
        <v>1923</v>
      </c>
      <c r="E14" s="38">
        <v>1580</v>
      </c>
      <c r="F14" s="38">
        <v>1610</v>
      </c>
      <c r="G14" s="38">
        <v>1668</v>
      </c>
      <c r="H14" s="38">
        <v>1913</v>
      </c>
      <c r="I14" s="38">
        <v>1668</v>
      </c>
      <c r="J14" s="38">
        <v>1590</v>
      </c>
      <c r="K14" s="38">
        <v>1561</v>
      </c>
      <c r="L14" s="38">
        <v>1737</v>
      </c>
      <c r="M14" s="38">
        <v>1511</v>
      </c>
      <c r="N14" s="38">
        <v>1472</v>
      </c>
      <c r="O14" s="38">
        <v>1521</v>
      </c>
      <c r="P14" s="38">
        <v>1551</v>
      </c>
      <c r="Q14" s="38">
        <v>1482</v>
      </c>
      <c r="R14" s="38">
        <v>1374</v>
      </c>
      <c r="S14" s="38">
        <v>1266</v>
      </c>
      <c r="T14" s="38">
        <v>1707</v>
      </c>
      <c r="U14" s="38">
        <v>1757</v>
      </c>
      <c r="V14" s="38">
        <v>1923</v>
      </c>
      <c r="W14" s="38">
        <v>1570</v>
      </c>
      <c r="X14" s="38">
        <v>1521</v>
      </c>
      <c r="Y14" s="38">
        <v>1668</v>
      </c>
      <c r="Z14" s="38">
        <v>1796</v>
      </c>
      <c r="AA14" s="38">
        <v>1992</v>
      </c>
      <c r="AB14" s="38">
        <v>1836</v>
      </c>
      <c r="AC14" s="38">
        <v>1864</v>
      </c>
      <c r="AD14" s="38">
        <v>1894</v>
      </c>
      <c r="AE14" s="38">
        <v>1678</v>
      </c>
      <c r="AF14" s="39">
        <v>1678</v>
      </c>
      <c r="AG14" s="10">
        <v>51471</v>
      </c>
      <c r="AH14" s="3"/>
    </row>
    <row r="15" spans="1:34">
      <c r="A15" s="11" t="s">
        <v>41</v>
      </c>
      <c r="B15" s="37">
        <v>1678</v>
      </c>
      <c r="C15" s="38">
        <v>1600</v>
      </c>
      <c r="D15" s="38">
        <v>1531</v>
      </c>
      <c r="E15" s="38">
        <v>1590</v>
      </c>
      <c r="F15" s="38">
        <v>1531</v>
      </c>
      <c r="G15" s="38">
        <v>1737</v>
      </c>
      <c r="H15" s="38">
        <v>1796</v>
      </c>
      <c r="I15" s="38">
        <v>1551</v>
      </c>
      <c r="J15" s="38">
        <v>1639</v>
      </c>
      <c r="K15" s="38">
        <v>1511</v>
      </c>
      <c r="L15" s="38">
        <v>1521</v>
      </c>
      <c r="M15" s="38">
        <v>1246</v>
      </c>
      <c r="N15" s="38">
        <v>1374</v>
      </c>
      <c r="O15" s="38">
        <v>1462</v>
      </c>
      <c r="P15" s="38">
        <v>1472</v>
      </c>
      <c r="Q15" s="38">
        <v>1432</v>
      </c>
      <c r="R15" s="38">
        <v>1541</v>
      </c>
      <c r="S15" s="38">
        <v>1226</v>
      </c>
      <c r="T15" s="38">
        <v>1630</v>
      </c>
      <c r="U15" s="38">
        <v>1698</v>
      </c>
      <c r="V15" s="38">
        <v>1776</v>
      </c>
      <c r="W15" s="38">
        <v>1482</v>
      </c>
      <c r="X15" s="38">
        <v>1698</v>
      </c>
      <c r="Y15" s="38">
        <v>1541</v>
      </c>
      <c r="Z15" s="38">
        <v>1786</v>
      </c>
      <c r="AA15" s="38">
        <v>1864</v>
      </c>
      <c r="AB15" s="38">
        <v>1826</v>
      </c>
      <c r="AC15" s="38">
        <v>1983</v>
      </c>
      <c r="AD15" s="38">
        <v>1747</v>
      </c>
      <c r="AE15" s="38">
        <v>1717</v>
      </c>
      <c r="AF15" s="39">
        <v>1620</v>
      </c>
      <c r="AG15" s="10">
        <v>49806</v>
      </c>
      <c r="AH15" s="3"/>
    </row>
    <row r="16" spans="1:34">
      <c r="A16" s="11" t="s">
        <v>40</v>
      </c>
      <c r="B16" s="37">
        <v>1707</v>
      </c>
      <c r="C16" s="38">
        <v>1374</v>
      </c>
      <c r="D16" s="38">
        <v>1737</v>
      </c>
      <c r="E16" s="38">
        <v>1658</v>
      </c>
      <c r="F16" s="38">
        <v>1610</v>
      </c>
      <c r="G16" s="38">
        <v>1639</v>
      </c>
      <c r="H16" s="38">
        <v>1717</v>
      </c>
      <c r="I16" s="38">
        <v>1590</v>
      </c>
      <c r="J16" s="38">
        <v>1610</v>
      </c>
      <c r="K16" s="38">
        <v>1610</v>
      </c>
      <c r="L16" s="38">
        <v>1610</v>
      </c>
      <c r="M16" s="38">
        <v>1442</v>
      </c>
      <c r="N16" s="38">
        <v>1423</v>
      </c>
      <c r="O16" s="38">
        <v>1541</v>
      </c>
      <c r="P16" s="38">
        <v>1452</v>
      </c>
      <c r="Q16" s="38">
        <v>1639</v>
      </c>
      <c r="R16" s="38">
        <v>1432</v>
      </c>
      <c r="S16" s="38">
        <v>1256</v>
      </c>
      <c r="T16" s="38">
        <v>1668</v>
      </c>
      <c r="U16" s="38">
        <v>1600</v>
      </c>
      <c r="V16" s="38">
        <v>1904</v>
      </c>
      <c r="W16" s="38">
        <v>1648</v>
      </c>
      <c r="X16" s="38">
        <v>1747</v>
      </c>
      <c r="Y16" s="38">
        <v>1639</v>
      </c>
      <c r="Z16" s="38">
        <v>1747</v>
      </c>
      <c r="AA16" s="38">
        <v>1884</v>
      </c>
      <c r="AB16" s="38">
        <v>1884</v>
      </c>
      <c r="AC16" s="38">
        <v>1816</v>
      </c>
      <c r="AD16" s="38">
        <v>1717</v>
      </c>
      <c r="AE16" s="38">
        <v>1600</v>
      </c>
      <c r="AF16" s="39">
        <v>1541</v>
      </c>
      <c r="AG16" s="10">
        <v>50442</v>
      </c>
      <c r="AH16" s="3"/>
    </row>
    <row r="17" spans="1:34">
      <c r="A17" s="11" t="s">
        <v>39</v>
      </c>
      <c r="B17" s="37">
        <v>1610</v>
      </c>
      <c r="C17" s="38">
        <v>1658</v>
      </c>
      <c r="D17" s="38">
        <v>1648</v>
      </c>
      <c r="E17" s="38">
        <v>1531</v>
      </c>
      <c r="F17" s="38">
        <v>1561</v>
      </c>
      <c r="G17" s="38">
        <v>1648</v>
      </c>
      <c r="H17" s="38">
        <v>1796</v>
      </c>
      <c r="I17" s="38">
        <v>1610</v>
      </c>
      <c r="J17" s="38">
        <v>1610</v>
      </c>
      <c r="K17" s="38">
        <v>1698</v>
      </c>
      <c r="L17" s="38">
        <v>1727</v>
      </c>
      <c r="M17" s="38">
        <v>1462</v>
      </c>
      <c r="N17" s="38">
        <v>1452</v>
      </c>
      <c r="O17" s="38">
        <v>1668</v>
      </c>
      <c r="P17" s="38">
        <v>1482</v>
      </c>
      <c r="Q17" s="38">
        <v>1531</v>
      </c>
      <c r="R17" s="38">
        <v>1639</v>
      </c>
      <c r="S17" s="38">
        <v>1335</v>
      </c>
      <c r="T17" s="38">
        <v>1737</v>
      </c>
      <c r="U17" s="38">
        <v>1698</v>
      </c>
      <c r="V17" s="38">
        <v>1973</v>
      </c>
      <c r="W17" s="38">
        <v>1561</v>
      </c>
      <c r="X17" s="38">
        <v>1757</v>
      </c>
      <c r="Y17" s="38">
        <v>1600</v>
      </c>
      <c r="Z17" s="38">
        <v>1747</v>
      </c>
      <c r="AA17" s="38">
        <v>2052</v>
      </c>
      <c r="AB17" s="38">
        <v>1836</v>
      </c>
      <c r="AC17" s="38">
        <v>1786</v>
      </c>
      <c r="AD17" s="38">
        <v>1864</v>
      </c>
      <c r="AE17" s="38">
        <v>1836</v>
      </c>
      <c r="AF17" s="39">
        <v>1492</v>
      </c>
      <c r="AG17" s="10">
        <v>51605</v>
      </c>
      <c r="AH17" s="3"/>
    </row>
    <row r="18" spans="1:34">
      <c r="A18" s="11" t="s">
        <v>38</v>
      </c>
      <c r="B18" s="37">
        <v>1648</v>
      </c>
      <c r="C18" s="38">
        <v>1551</v>
      </c>
      <c r="D18" s="38">
        <v>1717</v>
      </c>
      <c r="E18" s="38">
        <v>1561</v>
      </c>
      <c r="F18" s="38">
        <v>1501</v>
      </c>
      <c r="G18" s="38">
        <v>1816</v>
      </c>
      <c r="H18" s="38">
        <v>1688</v>
      </c>
      <c r="I18" s="38">
        <v>1648</v>
      </c>
      <c r="J18" s="38">
        <v>1600</v>
      </c>
      <c r="K18" s="38">
        <v>1707</v>
      </c>
      <c r="L18" s="38">
        <v>1648</v>
      </c>
      <c r="M18" s="38">
        <v>1521</v>
      </c>
      <c r="N18" s="38">
        <v>1472</v>
      </c>
      <c r="O18" s="38">
        <v>1620</v>
      </c>
      <c r="P18" s="38">
        <v>1442</v>
      </c>
      <c r="Q18" s="38">
        <v>1826</v>
      </c>
      <c r="R18" s="38">
        <v>1472</v>
      </c>
      <c r="S18" s="38">
        <v>1364</v>
      </c>
      <c r="T18" s="38">
        <v>1668</v>
      </c>
      <c r="U18" s="38">
        <v>1698</v>
      </c>
      <c r="V18" s="38">
        <v>1943</v>
      </c>
      <c r="W18" s="38">
        <v>1639</v>
      </c>
      <c r="X18" s="38">
        <v>1845</v>
      </c>
      <c r="Y18" s="38">
        <v>1757</v>
      </c>
      <c r="Z18" s="38">
        <v>1826</v>
      </c>
      <c r="AA18" s="38">
        <v>1992</v>
      </c>
      <c r="AB18" s="38">
        <v>1757</v>
      </c>
      <c r="AC18" s="38">
        <v>1836</v>
      </c>
      <c r="AD18" s="38">
        <v>1727</v>
      </c>
      <c r="AE18" s="38">
        <v>1806</v>
      </c>
      <c r="AF18" s="39">
        <v>1610</v>
      </c>
      <c r="AG18" s="10">
        <v>51906</v>
      </c>
      <c r="AH18" s="3"/>
    </row>
    <row r="19" spans="1:34">
      <c r="A19" s="11" t="s">
        <v>37</v>
      </c>
      <c r="B19" s="37">
        <v>1717</v>
      </c>
      <c r="C19" s="38">
        <v>1639</v>
      </c>
      <c r="D19" s="38">
        <v>1698</v>
      </c>
      <c r="E19" s="38">
        <v>1570</v>
      </c>
      <c r="F19" s="38">
        <v>1600</v>
      </c>
      <c r="G19" s="38">
        <v>1767</v>
      </c>
      <c r="H19" s="38">
        <v>1884</v>
      </c>
      <c r="I19" s="38">
        <v>1551</v>
      </c>
      <c r="J19" s="38">
        <v>1668</v>
      </c>
      <c r="K19" s="38">
        <v>1668</v>
      </c>
      <c r="L19" s="38">
        <v>1698</v>
      </c>
      <c r="M19" s="38">
        <v>1452</v>
      </c>
      <c r="N19" s="38">
        <v>1531</v>
      </c>
      <c r="O19" s="38">
        <v>1600</v>
      </c>
      <c r="P19" s="38">
        <v>1442</v>
      </c>
      <c r="Q19" s="38">
        <v>1492</v>
      </c>
      <c r="R19" s="38">
        <v>1394</v>
      </c>
      <c r="S19" s="38">
        <v>1305</v>
      </c>
      <c r="T19" s="38">
        <v>1678</v>
      </c>
      <c r="U19" s="38">
        <v>1806</v>
      </c>
      <c r="V19" s="38">
        <v>1874</v>
      </c>
      <c r="W19" s="38">
        <v>1620</v>
      </c>
      <c r="X19" s="38">
        <v>1678</v>
      </c>
      <c r="Y19" s="38">
        <v>1600</v>
      </c>
      <c r="Z19" s="38">
        <v>1796</v>
      </c>
      <c r="AA19" s="38">
        <v>1923</v>
      </c>
      <c r="AB19" s="38">
        <v>1836</v>
      </c>
      <c r="AC19" s="38">
        <v>1983</v>
      </c>
      <c r="AD19" s="38">
        <v>1767</v>
      </c>
      <c r="AE19" s="38">
        <v>1707</v>
      </c>
      <c r="AF19" s="39">
        <v>1620</v>
      </c>
      <c r="AG19" s="10">
        <v>51564</v>
      </c>
      <c r="AH19" s="3"/>
    </row>
    <row r="20" spans="1:34">
      <c r="A20" s="11" t="s">
        <v>36</v>
      </c>
      <c r="B20" s="37">
        <v>1531</v>
      </c>
      <c r="C20" s="38">
        <v>1610</v>
      </c>
      <c r="D20" s="38">
        <v>1639</v>
      </c>
      <c r="E20" s="38">
        <v>1600</v>
      </c>
      <c r="F20" s="38">
        <v>1452</v>
      </c>
      <c r="G20" s="38">
        <v>1639</v>
      </c>
      <c r="H20" s="38">
        <v>1816</v>
      </c>
      <c r="I20" s="38">
        <v>1570</v>
      </c>
      <c r="J20" s="38">
        <v>1551</v>
      </c>
      <c r="K20" s="38">
        <v>1648</v>
      </c>
      <c r="L20" s="38">
        <v>1747</v>
      </c>
      <c r="M20" s="38">
        <v>1482</v>
      </c>
      <c r="N20" s="38">
        <v>1551</v>
      </c>
      <c r="O20" s="38">
        <v>1511</v>
      </c>
      <c r="P20" s="38">
        <v>1511</v>
      </c>
      <c r="Q20" s="38">
        <v>1482</v>
      </c>
      <c r="R20" s="38">
        <v>1482</v>
      </c>
      <c r="S20" s="38">
        <v>1256</v>
      </c>
      <c r="T20" s="38">
        <v>1610</v>
      </c>
      <c r="U20" s="38">
        <v>1717</v>
      </c>
      <c r="V20" s="38">
        <v>1943</v>
      </c>
      <c r="W20" s="38">
        <v>1541</v>
      </c>
      <c r="X20" s="38">
        <v>1923</v>
      </c>
      <c r="Y20" s="38">
        <v>1688</v>
      </c>
      <c r="Z20" s="38">
        <v>1678</v>
      </c>
      <c r="AA20" s="38">
        <v>1884</v>
      </c>
      <c r="AB20" s="38">
        <v>1826</v>
      </c>
      <c r="AC20" s="38">
        <v>1747</v>
      </c>
      <c r="AD20" s="38">
        <v>1492</v>
      </c>
      <c r="AE20" s="38">
        <v>1590</v>
      </c>
      <c r="AF20" s="39">
        <v>1580</v>
      </c>
      <c r="AG20" s="10">
        <v>50297</v>
      </c>
      <c r="AH20" s="3"/>
    </row>
    <row r="21" spans="1:34">
      <c r="A21" s="11" t="s">
        <v>35</v>
      </c>
      <c r="B21" s="37">
        <v>1551</v>
      </c>
      <c r="C21" s="38">
        <v>1511</v>
      </c>
      <c r="D21" s="38">
        <v>1836</v>
      </c>
      <c r="E21" s="38">
        <v>1648</v>
      </c>
      <c r="F21" s="38">
        <v>1551</v>
      </c>
      <c r="G21" s="38">
        <v>1620</v>
      </c>
      <c r="H21" s="38">
        <v>1806</v>
      </c>
      <c r="I21" s="38">
        <v>1610</v>
      </c>
      <c r="J21" s="38">
        <v>1472</v>
      </c>
      <c r="K21" s="38">
        <v>1639</v>
      </c>
      <c r="L21" s="38">
        <v>1688</v>
      </c>
      <c r="M21" s="38">
        <v>1404</v>
      </c>
      <c r="N21" s="38">
        <v>1501</v>
      </c>
      <c r="O21" s="38">
        <v>1404</v>
      </c>
      <c r="P21" s="38">
        <v>1432</v>
      </c>
      <c r="Q21" s="38">
        <v>1551</v>
      </c>
      <c r="R21" s="38">
        <v>1531</v>
      </c>
      <c r="S21" s="38">
        <v>1374</v>
      </c>
      <c r="T21" s="38">
        <v>1658</v>
      </c>
      <c r="U21" s="38">
        <v>1590</v>
      </c>
      <c r="V21" s="38">
        <v>1864</v>
      </c>
      <c r="W21" s="38">
        <v>1551</v>
      </c>
      <c r="X21" s="38">
        <v>1511</v>
      </c>
      <c r="Y21" s="38">
        <v>1747</v>
      </c>
      <c r="Z21" s="38">
        <v>1904</v>
      </c>
      <c r="AA21" s="38">
        <v>1904</v>
      </c>
      <c r="AB21" s="38">
        <v>1884</v>
      </c>
      <c r="AC21" s="38">
        <v>1845</v>
      </c>
      <c r="AD21" s="38">
        <v>1786</v>
      </c>
      <c r="AE21" s="38">
        <v>2159</v>
      </c>
      <c r="AF21" s="39">
        <v>1541</v>
      </c>
      <c r="AG21" s="10">
        <v>51073</v>
      </c>
      <c r="AH21" s="3"/>
    </row>
    <row r="22" spans="1:34">
      <c r="A22" s="11" t="s">
        <v>34</v>
      </c>
      <c r="B22" s="37">
        <v>1501</v>
      </c>
      <c r="C22" s="38">
        <v>1423</v>
      </c>
      <c r="D22" s="38">
        <v>1747</v>
      </c>
      <c r="E22" s="38">
        <v>1610</v>
      </c>
      <c r="F22" s="38">
        <v>1482</v>
      </c>
      <c r="G22" s="38">
        <v>1707</v>
      </c>
      <c r="H22" s="38">
        <v>1668</v>
      </c>
      <c r="I22" s="38">
        <v>1442</v>
      </c>
      <c r="J22" s="38">
        <v>1531</v>
      </c>
      <c r="K22" s="38">
        <v>1668</v>
      </c>
      <c r="L22" s="38">
        <v>1570</v>
      </c>
      <c r="M22" s="38">
        <v>1295</v>
      </c>
      <c r="N22" s="38">
        <v>1482</v>
      </c>
      <c r="O22" s="38">
        <v>1452</v>
      </c>
      <c r="P22" s="38">
        <v>1374</v>
      </c>
      <c r="Q22" s="38">
        <v>1570</v>
      </c>
      <c r="R22" s="38">
        <v>1590</v>
      </c>
      <c r="S22" s="38">
        <v>1246</v>
      </c>
      <c r="T22" s="38">
        <v>1737</v>
      </c>
      <c r="U22" s="38">
        <v>1590</v>
      </c>
      <c r="V22" s="38">
        <v>1864</v>
      </c>
      <c r="W22" s="38">
        <v>1511</v>
      </c>
      <c r="X22" s="38">
        <v>1590</v>
      </c>
      <c r="Y22" s="38">
        <v>1610</v>
      </c>
      <c r="Z22" s="38">
        <v>1610</v>
      </c>
      <c r="AA22" s="38">
        <v>1845</v>
      </c>
      <c r="AB22" s="38">
        <v>1786</v>
      </c>
      <c r="AC22" s="38">
        <v>1776</v>
      </c>
      <c r="AD22" s="38">
        <v>1658</v>
      </c>
      <c r="AE22" s="38">
        <v>1747</v>
      </c>
      <c r="AF22" s="39">
        <v>1570</v>
      </c>
      <c r="AG22" s="10">
        <v>49252</v>
      </c>
      <c r="AH22" s="3"/>
    </row>
    <row r="23" spans="1:34">
      <c r="A23" s="11" t="s">
        <v>33</v>
      </c>
      <c r="B23" s="37">
        <v>1462</v>
      </c>
      <c r="C23" s="38">
        <v>1570</v>
      </c>
      <c r="D23" s="38">
        <v>1786</v>
      </c>
      <c r="E23" s="38">
        <v>1610</v>
      </c>
      <c r="F23" s="38">
        <v>1727</v>
      </c>
      <c r="G23" s="38">
        <v>1521</v>
      </c>
      <c r="H23" s="38">
        <v>1590</v>
      </c>
      <c r="I23" s="38">
        <v>1531</v>
      </c>
      <c r="J23" s="38">
        <v>1620</v>
      </c>
      <c r="K23" s="38">
        <v>1648</v>
      </c>
      <c r="L23" s="38">
        <v>1658</v>
      </c>
      <c r="M23" s="38">
        <v>1305</v>
      </c>
      <c r="N23" s="38">
        <v>1394</v>
      </c>
      <c r="O23" s="38">
        <v>1394</v>
      </c>
      <c r="P23" s="38">
        <v>1325</v>
      </c>
      <c r="Q23" s="38">
        <v>1452</v>
      </c>
      <c r="R23" s="38">
        <v>1580</v>
      </c>
      <c r="S23" s="38">
        <v>1384</v>
      </c>
      <c r="T23" s="38">
        <v>1648</v>
      </c>
      <c r="U23" s="38">
        <v>1551</v>
      </c>
      <c r="V23" s="38">
        <v>1864</v>
      </c>
      <c r="W23" s="38">
        <v>1492</v>
      </c>
      <c r="X23" s="38">
        <v>1511</v>
      </c>
      <c r="Y23" s="38">
        <v>1648</v>
      </c>
      <c r="Z23" s="38">
        <v>1747</v>
      </c>
      <c r="AA23" s="38">
        <v>1864</v>
      </c>
      <c r="AB23" s="38">
        <v>1894</v>
      </c>
      <c r="AC23" s="38">
        <v>1658</v>
      </c>
      <c r="AD23" s="38">
        <v>1639</v>
      </c>
      <c r="AE23" s="38">
        <v>1786</v>
      </c>
      <c r="AF23" s="39">
        <v>1482</v>
      </c>
      <c r="AG23" s="10">
        <v>49341</v>
      </c>
      <c r="AH23" s="3"/>
    </row>
    <row r="24" spans="1:34">
      <c r="A24" s="11" t="s">
        <v>32</v>
      </c>
      <c r="B24" s="37">
        <v>1482</v>
      </c>
      <c r="C24" s="38">
        <v>1845</v>
      </c>
      <c r="D24" s="38">
        <v>1630</v>
      </c>
      <c r="E24" s="38">
        <v>1492</v>
      </c>
      <c r="F24" s="38">
        <v>1639</v>
      </c>
      <c r="G24" s="38">
        <v>1698</v>
      </c>
      <c r="H24" s="38">
        <v>1511</v>
      </c>
      <c r="I24" s="38">
        <v>1423</v>
      </c>
      <c r="J24" s="38">
        <v>1630</v>
      </c>
      <c r="K24" s="38">
        <v>1658</v>
      </c>
      <c r="L24" s="38">
        <v>1511</v>
      </c>
      <c r="M24" s="38">
        <v>1414</v>
      </c>
      <c r="N24" s="38">
        <v>1384</v>
      </c>
      <c r="O24" s="38">
        <v>1423</v>
      </c>
      <c r="P24" s="38">
        <v>1286</v>
      </c>
      <c r="Q24" s="38">
        <v>1511</v>
      </c>
      <c r="R24" s="38">
        <v>1462</v>
      </c>
      <c r="S24" s="38">
        <v>1394</v>
      </c>
      <c r="T24" s="38">
        <v>1600</v>
      </c>
      <c r="U24" s="38">
        <v>1717</v>
      </c>
      <c r="V24" s="38">
        <v>1767</v>
      </c>
      <c r="W24" s="38">
        <v>1492</v>
      </c>
      <c r="X24" s="38">
        <v>1698</v>
      </c>
      <c r="Y24" s="38">
        <v>1648</v>
      </c>
      <c r="Z24" s="38">
        <v>1806</v>
      </c>
      <c r="AA24" s="38">
        <v>1806</v>
      </c>
      <c r="AB24" s="38">
        <v>1727</v>
      </c>
      <c r="AC24" s="38">
        <v>1884</v>
      </c>
      <c r="AD24" s="38">
        <v>1570</v>
      </c>
      <c r="AE24" s="38">
        <v>1561</v>
      </c>
      <c r="AF24" s="39">
        <v>1561</v>
      </c>
      <c r="AG24" s="10">
        <v>49230</v>
      </c>
      <c r="AH24" s="3"/>
    </row>
    <row r="25" spans="1:34">
      <c r="A25" s="11" t="s">
        <v>31</v>
      </c>
      <c r="B25" s="37">
        <v>1198</v>
      </c>
      <c r="C25" s="38">
        <v>1521</v>
      </c>
      <c r="D25" s="38">
        <v>1630</v>
      </c>
      <c r="E25" s="38">
        <v>1590</v>
      </c>
      <c r="F25" s="38">
        <v>1786</v>
      </c>
      <c r="G25" s="38">
        <v>1688</v>
      </c>
      <c r="H25" s="38">
        <v>1472</v>
      </c>
      <c r="I25" s="38">
        <v>1570</v>
      </c>
      <c r="J25" s="38">
        <v>1511</v>
      </c>
      <c r="K25" s="38">
        <v>1668</v>
      </c>
      <c r="L25" s="38">
        <v>1590</v>
      </c>
      <c r="M25" s="38">
        <v>1482</v>
      </c>
      <c r="N25" s="38">
        <v>1226</v>
      </c>
      <c r="O25" s="38">
        <v>1286</v>
      </c>
      <c r="P25" s="38">
        <v>1236</v>
      </c>
      <c r="Q25" s="38">
        <v>1432</v>
      </c>
      <c r="R25" s="38">
        <v>1404</v>
      </c>
      <c r="S25" s="38">
        <v>1246</v>
      </c>
      <c r="T25" s="38">
        <v>1658</v>
      </c>
      <c r="U25" s="38">
        <v>1727</v>
      </c>
      <c r="V25" s="38">
        <v>1786</v>
      </c>
      <c r="W25" s="38">
        <v>1462</v>
      </c>
      <c r="X25" s="38">
        <v>1610</v>
      </c>
      <c r="Y25" s="38">
        <v>1836</v>
      </c>
      <c r="Z25" s="38">
        <v>1776</v>
      </c>
      <c r="AA25" s="38">
        <v>1648</v>
      </c>
      <c r="AB25" s="38">
        <v>1678</v>
      </c>
      <c r="AC25" s="38">
        <v>1855</v>
      </c>
      <c r="AD25" s="38">
        <v>1620</v>
      </c>
      <c r="AE25" s="38">
        <v>1501</v>
      </c>
      <c r="AF25" s="39">
        <v>1541</v>
      </c>
      <c r="AG25" s="10">
        <v>48234</v>
      </c>
      <c r="AH25" s="3"/>
    </row>
    <row r="26" spans="1:34">
      <c r="A26" s="11" t="s">
        <v>30</v>
      </c>
      <c r="B26" s="37">
        <v>1472</v>
      </c>
      <c r="C26" s="38">
        <v>1639</v>
      </c>
      <c r="D26" s="38">
        <v>1610</v>
      </c>
      <c r="E26" s="38">
        <v>1462</v>
      </c>
      <c r="F26" s="38">
        <v>1472</v>
      </c>
      <c r="G26" s="38">
        <v>1678</v>
      </c>
      <c r="H26" s="38">
        <v>1600</v>
      </c>
      <c r="I26" s="38">
        <v>1404</v>
      </c>
      <c r="J26" s="38">
        <v>1590</v>
      </c>
      <c r="K26" s="38">
        <v>1364</v>
      </c>
      <c r="L26" s="38">
        <v>1678</v>
      </c>
      <c r="M26" s="38">
        <v>1207</v>
      </c>
      <c r="N26" s="38">
        <v>1276</v>
      </c>
      <c r="O26" s="38">
        <v>1315</v>
      </c>
      <c r="P26" s="38">
        <v>1414</v>
      </c>
      <c r="Q26" s="38">
        <v>1462</v>
      </c>
      <c r="R26" s="38">
        <v>1364</v>
      </c>
      <c r="S26" s="38">
        <v>1404</v>
      </c>
      <c r="T26" s="38">
        <v>1600</v>
      </c>
      <c r="U26" s="38">
        <v>1727</v>
      </c>
      <c r="V26" s="38">
        <v>1737</v>
      </c>
      <c r="W26" s="38">
        <v>1551</v>
      </c>
      <c r="X26" s="38">
        <v>1630</v>
      </c>
      <c r="Y26" s="38">
        <v>1551</v>
      </c>
      <c r="Z26" s="38">
        <v>1717</v>
      </c>
      <c r="AA26" s="38">
        <v>1648</v>
      </c>
      <c r="AB26" s="38">
        <v>1776</v>
      </c>
      <c r="AC26" s="38">
        <v>1717</v>
      </c>
      <c r="AD26" s="38">
        <v>1639</v>
      </c>
      <c r="AE26" s="38">
        <v>1531</v>
      </c>
      <c r="AF26" s="39">
        <v>1600</v>
      </c>
      <c r="AG26" s="10">
        <v>47835</v>
      </c>
      <c r="AH26" s="3"/>
    </row>
    <row r="27" spans="1:34">
      <c r="A27" s="11" t="s">
        <v>29</v>
      </c>
      <c r="B27" s="37">
        <v>1394</v>
      </c>
      <c r="C27" s="38">
        <v>1521</v>
      </c>
      <c r="D27" s="38">
        <v>1648</v>
      </c>
      <c r="E27" s="38">
        <v>1462</v>
      </c>
      <c r="F27" s="38">
        <v>1639</v>
      </c>
      <c r="G27" s="38">
        <v>1521</v>
      </c>
      <c r="H27" s="38">
        <v>1452</v>
      </c>
      <c r="I27" s="38">
        <v>1501</v>
      </c>
      <c r="J27" s="38">
        <v>1630</v>
      </c>
      <c r="K27" s="38">
        <v>1639</v>
      </c>
      <c r="L27" s="38">
        <v>1757</v>
      </c>
      <c r="M27" s="38">
        <v>1414</v>
      </c>
      <c r="N27" s="38">
        <v>1148</v>
      </c>
      <c r="O27" s="38">
        <v>1325</v>
      </c>
      <c r="P27" s="38">
        <v>1217</v>
      </c>
      <c r="Q27" s="38">
        <v>1364</v>
      </c>
      <c r="R27" s="38">
        <v>1521</v>
      </c>
      <c r="S27" s="38">
        <v>1384</v>
      </c>
      <c r="T27" s="38">
        <v>1570</v>
      </c>
      <c r="U27" s="38">
        <v>1786</v>
      </c>
      <c r="V27" s="38">
        <v>1845</v>
      </c>
      <c r="W27" s="38">
        <v>1482</v>
      </c>
      <c r="X27" s="38">
        <v>1668</v>
      </c>
      <c r="Y27" s="38">
        <v>1551</v>
      </c>
      <c r="Z27" s="38">
        <v>1757</v>
      </c>
      <c r="AA27" s="38">
        <v>1678</v>
      </c>
      <c r="AB27" s="38">
        <v>1727</v>
      </c>
      <c r="AC27" s="38">
        <v>1717</v>
      </c>
      <c r="AD27" s="38">
        <v>1678</v>
      </c>
      <c r="AE27" s="38">
        <v>1610</v>
      </c>
      <c r="AF27" s="39">
        <v>1511</v>
      </c>
      <c r="AG27" s="10">
        <v>48117</v>
      </c>
      <c r="AH27" s="3"/>
    </row>
    <row r="28" spans="1:34">
      <c r="A28" s="11" t="s">
        <v>28</v>
      </c>
      <c r="B28" s="37">
        <v>1452</v>
      </c>
      <c r="C28" s="38">
        <v>1570</v>
      </c>
      <c r="D28" s="38">
        <v>1698</v>
      </c>
      <c r="E28" s="38">
        <v>1511</v>
      </c>
      <c r="F28" s="38">
        <v>1570</v>
      </c>
      <c r="G28" s="38">
        <v>1620</v>
      </c>
      <c r="H28" s="38">
        <v>1521</v>
      </c>
      <c r="I28" s="38">
        <v>1423</v>
      </c>
      <c r="J28" s="38">
        <v>1521</v>
      </c>
      <c r="K28" s="38">
        <v>1826</v>
      </c>
      <c r="L28" s="38">
        <v>1707</v>
      </c>
      <c r="M28" s="38">
        <v>1394</v>
      </c>
      <c r="N28" s="38">
        <v>1217</v>
      </c>
      <c r="O28" s="38">
        <v>1364</v>
      </c>
      <c r="P28" s="38">
        <v>1207</v>
      </c>
      <c r="Q28" s="38">
        <v>1501</v>
      </c>
      <c r="R28" s="38">
        <v>1531</v>
      </c>
      <c r="S28" s="38">
        <v>1355</v>
      </c>
      <c r="T28" s="38">
        <v>1678</v>
      </c>
      <c r="U28" s="38">
        <v>1668</v>
      </c>
      <c r="V28" s="38">
        <v>1923</v>
      </c>
      <c r="W28" s="38">
        <v>1462</v>
      </c>
      <c r="X28" s="38">
        <v>1668</v>
      </c>
      <c r="Y28" s="38">
        <v>1737</v>
      </c>
      <c r="Z28" s="38">
        <v>1737</v>
      </c>
      <c r="AA28" s="38">
        <v>1688</v>
      </c>
      <c r="AB28" s="38">
        <v>1648</v>
      </c>
      <c r="AC28" s="38">
        <v>1747</v>
      </c>
      <c r="AD28" s="38">
        <v>1610</v>
      </c>
      <c r="AE28" s="38">
        <v>1648</v>
      </c>
      <c r="AF28" s="39">
        <v>1423</v>
      </c>
      <c r="AG28" s="10">
        <v>48625</v>
      </c>
      <c r="AH28" s="3"/>
    </row>
    <row r="29" spans="1:34">
      <c r="A29" s="11" t="s">
        <v>27</v>
      </c>
      <c r="B29" s="37">
        <v>1482</v>
      </c>
      <c r="C29" s="38">
        <v>1521</v>
      </c>
      <c r="D29" s="38">
        <v>1698</v>
      </c>
      <c r="E29" s="38">
        <v>1639</v>
      </c>
      <c r="F29" s="38">
        <v>1472</v>
      </c>
      <c r="G29" s="38">
        <v>1511</v>
      </c>
      <c r="H29" s="38">
        <v>1531</v>
      </c>
      <c r="I29" s="38">
        <v>1541</v>
      </c>
      <c r="J29" s="38">
        <v>1668</v>
      </c>
      <c r="K29" s="38">
        <v>1796</v>
      </c>
      <c r="L29" s="38">
        <v>1678</v>
      </c>
      <c r="M29" s="38">
        <v>1432</v>
      </c>
      <c r="N29" s="38">
        <v>1355</v>
      </c>
      <c r="O29" s="38">
        <v>1315</v>
      </c>
      <c r="P29" s="38">
        <v>1188</v>
      </c>
      <c r="Q29" s="38">
        <v>1492</v>
      </c>
      <c r="R29" s="38">
        <v>1462</v>
      </c>
      <c r="S29" s="38">
        <v>1315</v>
      </c>
      <c r="T29" s="38">
        <v>1639</v>
      </c>
      <c r="U29" s="38">
        <v>1717</v>
      </c>
      <c r="V29" s="38">
        <v>1511</v>
      </c>
      <c r="W29" s="38">
        <v>1472</v>
      </c>
      <c r="X29" s="38">
        <v>1610</v>
      </c>
      <c r="Y29" s="38">
        <v>1717</v>
      </c>
      <c r="Z29" s="38">
        <v>1776</v>
      </c>
      <c r="AA29" s="38">
        <v>1600</v>
      </c>
      <c r="AB29" s="38">
        <v>1727</v>
      </c>
      <c r="AC29" s="38">
        <v>1620</v>
      </c>
      <c r="AD29" s="38">
        <v>1600</v>
      </c>
      <c r="AE29" s="38">
        <v>1561</v>
      </c>
      <c r="AF29" s="39">
        <v>1452</v>
      </c>
      <c r="AG29" s="10">
        <v>48098</v>
      </c>
      <c r="AH29" s="3"/>
    </row>
    <row r="30" spans="1:34">
      <c r="A30" s="9" t="s">
        <v>26</v>
      </c>
      <c r="B30" s="37">
        <v>1286</v>
      </c>
      <c r="C30" s="38">
        <v>1394</v>
      </c>
      <c r="D30" s="38">
        <v>1580</v>
      </c>
      <c r="E30" s="38">
        <v>1658</v>
      </c>
      <c r="F30" s="38">
        <v>1620</v>
      </c>
      <c r="G30" s="38">
        <v>1541</v>
      </c>
      <c r="H30" s="38">
        <v>1610</v>
      </c>
      <c r="I30" s="38">
        <v>1286</v>
      </c>
      <c r="J30" s="38">
        <v>1786</v>
      </c>
      <c r="K30" s="38">
        <v>2012</v>
      </c>
      <c r="L30" s="38">
        <v>1600</v>
      </c>
      <c r="M30" s="38">
        <v>1335</v>
      </c>
      <c r="N30" s="38">
        <v>1394</v>
      </c>
      <c r="O30" s="38">
        <v>1148</v>
      </c>
      <c r="P30" s="38">
        <v>1256</v>
      </c>
      <c r="Q30" s="38">
        <v>1384</v>
      </c>
      <c r="R30" s="38">
        <v>1570</v>
      </c>
      <c r="S30" s="38">
        <v>1276</v>
      </c>
      <c r="T30" s="38">
        <v>1648</v>
      </c>
      <c r="U30" s="38">
        <v>1610</v>
      </c>
      <c r="V30" s="38">
        <v>1806</v>
      </c>
      <c r="W30" s="38">
        <v>1521</v>
      </c>
      <c r="X30" s="38">
        <v>1727</v>
      </c>
      <c r="Y30" s="38">
        <v>1904</v>
      </c>
      <c r="Z30" s="38">
        <v>1590</v>
      </c>
      <c r="AA30" s="38">
        <v>1580</v>
      </c>
      <c r="AB30" s="38">
        <v>1531</v>
      </c>
      <c r="AC30" s="38">
        <v>1658</v>
      </c>
      <c r="AD30" s="38">
        <v>1678</v>
      </c>
      <c r="AE30" s="38">
        <v>1501</v>
      </c>
      <c r="AF30" s="39">
        <v>1305</v>
      </c>
      <c r="AG30" s="10">
        <v>47795</v>
      </c>
      <c r="AH30" s="3"/>
    </row>
    <row r="31" spans="1:34">
      <c r="A31" s="9" t="s">
        <v>25</v>
      </c>
      <c r="B31" s="37">
        <v>1492</v>
      </c>
      <c r="C31" s="38">
        <v>1482</v>
      </c>
      <c r="D31" s="38">
        <v>1727</v>
      </c>
      <c r="E31" s="38">
        <v>1590</v>
      </c>
      <c r="F31" s="38">
        <v>1639</v>
      </c>
      <c r="G31" s="38">
        <v>1482</v>
      </c>
      <c r="H31" s="38">
        <v>1521</v>
      </c>
      <c r="I31" s="38">
        <v>1414</v>
      </c>
      <c r="J31" s="38">
        <v>1541</v>
      </c>
      <c r="K31" s="38">
        <v>1826</v>
      </c>
      <c r="L31" s="38">
        <v>1590</v>
      </c>
      <c r="M31" s="38">
        <v>1404</v>
      </c>
      <c r="N31" s="38">
        <v>1355</v>
      </c>
      <c r="O31" s="38">
        <v>1374</v>
      </c>
      <c r="P31" s="38">
        <v>1315</v>
      </c>
      <c r="Q31" s="38">
        <v>1432</v>
      </c>
      <c r="R31" s="38">
        <v>1452</v>
      </c>
      <c r="S31" s="38">
        <v>1462</v>
      </c>
      <c r="T31" s="38">
        <v>1639</v>
      </c>
      <c r="U31" s="38">
        <v>1826</v>
      </c>
      <c r="V31" s="38">
        <v>1776</v>
      </c>
      <c r="W31" s="38">
        <v>1452</v>
      </c>
      <c r="X31" s="38">
        <v>1561</v>
      </c>
      <c r="Y31" s="38">
        <v>1816</v>
      </c>
      <c r="Z31" s="38">
        <v>1806</v>
      </c>
      <c r="AA31" s="38">
        <v>1541</v>
      </c>
      <c r="AB31" s="38">
        <v>1727</v>
      </c>
      <c r="AC31" s="38">
        <v>1501</v>
      </c>
      <c r="AD31" s="38">
        <v>1600</v>
      </c>
      <c r="AE31" s="38">
        <v>1501</v>
      </c>
      <c r="AF31" s="39">
        <v>1442</v>
      </c>
      <c r="AG31" s="10">
        <v>48286</v>
      </c>
      <c r="AH31" s="3"/>
    </row>
    <row r="32" spans="1:34">
      <c r="A32" s="11" t="s">
        <v>24</v>
      </c>
      <c r="B32" s="37">
        <v>1492</v>
      </c>
      <c r="C32" s="38">
        <v>1432</v>
      </c>
      <c r="D32" s="38">
        <v>1648</v>
      </c>
      <c r="E32" s="38">
        <v>1462</v>
      </c>
      <c r="F32" s="38">
        <v>1737</v>
      </c>
      <c r="G32" s="38">
        <v>1620</v>
      </c>
      <c r="H32" s="38">
        <v>1610</v>
      </c>
      <c r="I32" s="38">
        <v>1295</v>
      </c>
      <c r="J32" s="38">
        <v>1757</v>
      </c>
      <c r="K32" s="38">
        <v>1894</v>
      </c>
      <c r="L32" s="38">
        <v>1570</v>
      </c>
      <c r="M32" s="38">
        <v>1423</v>
      </c>
      <c r="N32" s="38">
        <v>1501</v>
      </c>
      <c r="O32" s="38">
        <v>1432</v>
      </c>
      <c r="P32" s="38">
        <v>1276</v>
      </c>
      <c r="Q32" s="38">
        <v>1423</v>
      </c>
      <c r="R32" s="38">
        <v>1501</v>
      </c>
      <c r="S32" s="38">
        <v>1521</v>
      </c>
      <c r="T32" s="38">
        <v>1668</v>
      </c>
      <c r="U32" s="38">
        <v>1757</v>
      </c>
      <c r="V32" s="38">
        <v>1727</v>
      </c>
      <c r="W32" s="38">
        <v>1394</v>
      </c>
      <c r="X32" s="38">
        <v>1620</v>
      </c>
      <c r="Y32" s="38">
        <v>1757</v>
      </c>
      <c r="Z32" s="38">
        <v>1639</v>
      </c>
      <c r="AA32" s="38">
        <v>1452</v>
      </c>
      <c r="AB32" s="38">
        <v>1757</v>
      </c>
      <c r="AC32" s="38">
        <v>1442</v>
      </c>
      <c r="AD32" s="38">
        <v>1767</v>
      </c>
      <c r="AE32" s="38">
        <v>1639</v>
      </c>
      <c r="AF32" s="39">
        <v>1442</v>
      </c>
      <c r="AG32" s="10">
        <v>48655</v>
      </c>
      <c r="AH32" s="3"/>
    </row>
    <row r="33" spans="1:34">
      <c r="A33" s="11" t="s">
        <v>23</v>
      </c>
      <c r="B33" s="37">
        <v>1305</v>
      </c>
      <c r="C33" s="38">
        <v>1394</v>
      </c>
      <c r="D33" s="38">
        <v>1620</v>
      </c>
      <c r="E33" s="38">
        <v>1551</v>
      </c>
      <c r="F33" s="38">
        <v>1747</v>
      </c>
      <c r="G33" s="38">
        <v>1648</v>
      </c>
      <c r="H33" s="38">
        <v>1600</v>
      </c>
      <c r="I33" s="38">
        <v>1492</v>
      </c>
      <c r="J33" s="38">
        <v>1757</v>
      </c>
      <c r="K33" s="38">
        <v>1884</v>
      </c>
      <c r="L33" s="38">
        <v>1521</v>
      </c>
      <c r="M33" s="38">
        <v>1384</v>
      </c>
      <c r="N33" s="38">
        <v>1482</v>
      </c>
      <c r="O33" s="38">
        <v>1442</v>
      </c>
      <c r="P33" s="38">
        <v>1404</v>
      </c>
      <c r="Q33" s="38">
        <v>1335</v>
      </c>
      <c r="R33" s="38">
        <v>1452</v>
      </c>
      <c r="S33" s="38">
        <v>1482</v>
      </c>
      <c r="T33" s="38">
        <v>1639</v>
      </c>
      <c r="U33" s="38">
        <v>1776</v>
      </c>
      <c r="V33" s="38">
        <v>1717</v>
      </c>
      <c r="W33" s="38">
        <v>1511</v>
      </c>
      <c r="X33" s="38">
        <v>1570</v>
      </c>
      <c r="Y33" s="38">
        <v>1923</v>
      </c>
      <c r="Z33" s="38">
        <v>1639</v>
      </c>
      <c r="AA33" s="38">
        <v>1551</v>
      </c>
      <c r="AB33" s="38">
        <v>1767</v>
      </c>
      <c r="AC33" s="38">
        <v>1590</v>
      </c>
      <c r="AD33" s="38">
        <v>1590</v>
      </c>
      <c r="AE33" s="38">
        <v>1472</v>
      </c>
      <c r="AF33" s="39">
        <v>1345</v>
      </c>
      <c r="AG33" s="10">
        <v>48590</v>
      </c>
      <c r="AH33" s="3"/>
    </row>
    <row r="34" spans="1:34">
      <c r="A34" s="11" t="s">
        <v>22</v>
      </c>
      <c r="B34" s="37">
        <v>1442</v>
      </c>
      <c r="C34" s="38">
        <v>1610</v>
      </c>
      <c r="D34" s="38">
        <v>1737</v>
      </c>
      <c r="E34" s="38">
        <v>1511</v>
      </c>
      <c r="F34" s="38">
        <v>1541</v>
      </c>
      <c r="G34" s="38">
        <v>1630</v>
      </c>
      <c r="H34" s="38">
        <v>1462</v>
      </c>
      <c r="I34" s="38">
        <v>1364</v>
      </c>
      <c r="J34" s="38">
        <v>1767</v>
      </c>
      <c r="K34" s="38">
        <v>1943</v>
      </c>
      <c r="L34" s="38">
        <v>1531</v>
      </c>
      <c r="M34" s="38">
        <v>1423</v>
      </c>
      <c r="N34" s="38">
        <v>1355</v>
      </c>
      <c r="O34" s="38">
        <v>1315</v>
      </c>
      <c r="P34" s="38">
        <v>1325</v>
      </c>
      <c r="Q34" s="38">
        <v>1511</v>
      </c>
      <c r="R34" s="38">
        <v>1335</v>
      </c>
      <c r="S34" s="38">
        <v>1345</v>
      </c>
      <c r="T34" s="38">
        <v>1610</v>
      </c>
      <c r="U34" s="38">
        <v>1776</v>
      </c>
      <c r="V34" s="38">
        <v>1757</v>
      </c>
      <c r="W34" s="38">
        <v>1404</v>
      </c>
      <c r="X34" s="38">
        <v>1570</v>
      </c>
      <c r="Y34" s="38">
        <v>1894</v>
      </c>
      <c r="Z34" s="38">
        <v>1707</v>
      </c>
      <c r="AA34" s="38">
        <v>1826</v>
      </c>
      <c r="AB34" s="38">
        <v>1904</v>
      </c>
      <c r="AC34" s="38">
        <v>1727</v>
      </c>
      <c r="AD34" s="38">
        <v>1541</v>
      </c>
      <c r="AE34" s="38">
        <v>1678</v>
      </c>
      <c r="AF34" s="39">
        <v>1482</v>
      </c>
      <c r="AG34" s="10">
        <v>49023</v>
      </c>
      <c r="AH34" s="3"/>
    </row>
    <row r="35" spans="1:34">
      <c r="A35" s="11" t="s">
        <v>21</v>
      </c>
      <c r="B35" s="37">
        <v>1384</v>
      </c>
      <c r="C35" s="38">
        <v>1355</v>
      </c>
      <c r="D35" s="38">
        <v>1688</v>
      </c>
      <c r="E35" s="38">
        <v>1452</v>
      </c>
      <c r="F35" s="38">
        <v>1620</v>
      </c>
      <c r="G35" s="38">
        <v>1531</v>
      </c>
      <c r="H35" s="38">
        <v>1600</v>
      </c>
      <c r="I35" s="38">
        <v>1531</v>
      </c>
      <c r="J35" s="38">
        <v>1836</v>
      </c>
      <c r="K35" s="38">
        <v>1816</v>
      </c>
      <c r="L35" s="38">
        <v>1620</v>
      </c>
      <c r="M35" s="38">
        <v>1482</v>
      </c>
      <c r="N35" s="38">
        <v>1414</v>
      </c>
      <c r="O35" s="38">
        <v>1335</v>
      </c>
      <c r="P35" s="38">
        <v>1404</v>
      </c>
      <c r="Q35" s="38">
        <v>1561</v>
      </c>
      <c r="R35" s="38">
        <v>1325</v>
      </c>
      <c r="S35" s="38">
        <v>1521</v>
      </c>
      <c r="T35" s="38">
        <v>1501</v>
      </c>
      <c r="U35" s="38">
        <v>1963</v>
      </c>
      <c r="V35" s="38">
        <v>1639</v>
      </c>
      <c r="W35" s="38">
        <v>1462</v>
      </c>
      <c r="X35" s="38">
        <v>1561</v>
      </c>
      <c r="Y35" s="38">
        <v>1953</v>
      </c>
      <c r="Z35" s="38">
        <v>1747</v>
      </c>
      <c r="AA35" s="38">
        <v>1796</v>
      </c>
      <c r="AB35" s="38">
        <v>1757</v>
      </c>
      <c r="AC35" s="38">
        <v>1707</v>
      </c>
      <c r="AD35" s="38">
        <v>1678</v>
      </c>
      <c r="AE35" s="38">
        <v>1610</v>
      </c>
      <c r="AF35" s="39">
        <v>1295</v>
      </c>
      <c r="AG35" s="10">
        <v>49144</v>
      </c>
      <c r="AH35" s="3"/>
    </row>
    <row r="36" spans="1:34">
      <c r="A36" s="11" t="s">
        <v>20</v>
      </c>
      <c r="B36" s="37">
        <v>1384</v>
      </c>
      <c r="C36" s="38">
        <v>1541</v>
      </c>
      <c r="D36" s="38">
        <v>1590</v>
      </c>
      <c r="E36" s="38">
        <v>1384</v>
      </c>
      <c r="F36" s="38">
        <v>1707</v>
      </c>
      <c r="G36" s="38">
        <v>1452</v>
      </c>
      <c r="H36" s="38">
        <v>1561</v>
      </c>
      <c r="I36" s="38">
        <v>1462</v>
      </c>
      <c r="J36" s="38">
        <v>1610</v>
      </c>
      <c r="K36" s="38">
        <v>1855</v>
      </c>
      <c r="L36" s="38">
        <v>1610</v>
      </c>
      <c r="M36" s="38">
        <v>1442</v>
      </c>
      <c r="N36" s="38">
        <v>1364</v>
      </c>
      <c r="O36" s="38">
        <v>1325</v>
      </c>
      <c r="P36" s="38">
        <v>1492</v>
      </c>
      <c r="Q36" s="38">
        <v>1384</v>
      </c>
      <c r="R36" s="38">
        <v>1217</v>
      </c>
      <c r="S36" s="38">
        <v>1561</v>
      </c>
      <c r="T36" s="38">
        <v>1511</v>
      </c>
      <c r="U36" s="38">
        <v>1767</v>
      </c>
      <c r="V36" s="38">
        <v>1836</v>
      </c>
      <c r="W36" s="38">
        <v>1315</v>
      </c>
      <c r="X36" s="38">
        <v>1561</v>
      </c>
      <c r="Y36" s="38">
        <v>1826</v>
      </c>
      <c r="Z36" s="38">
        <v>1826</v>
      </c>
      <c r="AA36" s="38">
        <v>1806</v>
      </c>
      <c r="AB36" s="38">
        <v>1717</v>
      </c>
      <c r="AC36" s="38">
        <v>1472</v>
      </c>
      <c r="AD36" s="38">
        <v>1472</v>
      </c>
      <c r="AE36" s="38">
        <v>1570</v>
      </c>
      <c r="AF36" s="39">
        <v>1374</v>
      </c>
      <c r="AG36" s="10">
        <v>47994</v>
      </c>
      <c r="AH36" s="3"/>
    </row>
    <row r="37" spans="1:34">
      <c r="A37" s="11" t="s">
        <v>19</v>
      </c>
      <c r="B37" s="37">
        <v>1305</v>
      </c>
      <c r="C37" s="38">
        <v>1658</v>
      </c>
      <c r="D37" s="38">
        <v>1590</v>
      </c>
      <c r="E37" s="38">
        <v>1414</v>
      </c>
      <c r="F37" s="38">
        <v>1816</v>
      </c>
      <c r="G37" s="38">
        <v>1551</v>
      </c>
      <c r="H37" s="38">
        <v>1658</v>
      </c>
      <c r="I37" s="38">
        <v>1600</v>
      </c>
      <c r="J37" s="38">
        <v>1678</v>
      </c>
      <c r="K37" s="38">
        <v>2012</v>
      </c>
      <c r="L37" s="38">
        <v>1620</v>
      </c>
      <c r="M37" s="38">
        <v>1678</v>
      </c>
      <c r="N37" s="38">
        <v>1482</v>
      </c>
      <c r="O37" s="38">
        <v>1442</v>
      </c>
      <c r="P37" s="38">
        <v>1610</v>
      </c>
      <c r="Q37" s="38">
        <v>1414</v>
      </c>
      <c r="R37" s="38">
        <v>1432</v>
      </c>
      <c r="S37" s="38">
        <v>1482</v>
      </c>
      <c r="T37" s="38">
        <v>1570</v>
      </c>
      <c r="U37" s="38">
        <v>1757</v>
      </c>
      <c r="V37" s="38">
        <v>1610</v>
      </c>
      <c r="W37" s="38">
        <v>1531</v>
      </c>
      <c r="X37" s="38">
        <v>1570</v>
      </c>
      <c r="Y37" s="38">
        <v>1855</v>
      </c>
      <c r="Z37" s="38">
        <v>1717</v>
      </c>
      <c r="AA37" s="38">
        <v>1698</v>
      </c>
      <c r="AB37" s="38">
        <v>1894</v>
      </c>
      <c r="AC37" s="38">
        <v>1442</v>
      </c>
      <c r="AD37" s="38">
        <v>1580</v>
      </c>
      <c r="AE37" s="38">
        <v>1325</v>
      </c>
      <c r="AF37" s="39">
        <v>1561</v>
      </c>
      <c r="AG37" s="10">
        <v>49552</v>
      </c>
      <c r="AH37" s="3"/>
    </row>
    <row r="38" spans="1:34">
      <c r="A38" s="11" t="s">
        <v>18</v>
      </c>
      <c r="B38" s="37">
        <v>1561</v>
      </c>
      <c r="C38" s="38">
        <v>1492</v>
      </c>
      <c r="D38" s="38">
        <v>1707</v>
      </c>
      <c r="E38" s="38">
        <v>1551</v>
      </c>
      <c r="F38" s="38">
        <v>1620</v>
      </c>
      <c r="G38" s="38">
        <v>1717</v>
      </c>
      <c r="H38" s="38">
        <v>1600</v>
      </c>
      <c r="I38" s="38">
        <v>1462</v>
      </c>
      <c r="J38" s="38">
        <v>1806</v>
      </c>
      <c r="K38" s="38">
        <v>1923</v>
      </c>
      <c r="L38" s="38">
        <v>1551</v>
      </c>
      <c r="M38" s="38">
        <v>1394</v>
      </c>
      <c r="N38" s="38">
        <v>1442</v>
      </c>
      <c r="O38" s="38">
        <v>1423</v>
      </c>
      <c r="P38" s="38">
        <v>1384</v>
      </c>
      <c r="Q38" s="38">
        <v>1345</v>
      </c>
      <c r="R38" s="38">
        <v>1207</v>
      </c>
      <c r="S38" s="38">
        <v>1561</v>
      </c>
      <c r="T38" s="38">
        <v>1717</v>
      </c>
      <c r="U38" s="38">
        <v>1826</v>
      </c>
      <c r="V38" s="38">
        <v>1630</v>
      </c>
      <c r="W38" s="38">
        <v>1521</v>
      </c>
      <c r="X38" s="38">
        <v>1590</v>
      </c>
      <c r="Y38" s="38">
        <v>1845</v>
      </c>
      <c r="Z38" s="38">
        <v>1806</v>
      </c>
      <c r="AA38" s="38">
        <v>1767</v>
      </c>
      <c r="AB38" s="38">
        <v>1923</v>
      </c>
      <c r="AC38" s="38">
        <v>1511</v>
      </c>
      <c r="AD38" s="38">
        <v>1620</v>
      </c>
      <c r="AE38" s="38">
        <v>1541</v>
      </c>
      <c r="AF38" s="39">
        <v>1335</v>
      </c>
      <c r="AG38" s="10">
        <v>49378</v>
      </c>
      <c r="AH38" s="3"/>
    </row>
    <row r="39" spans="1:34">
      <c r="A39" s="11" t="s">
        <v>17</v>
      </c>
      <c r="B39" s="37">
        <v>1404</v>
      </c>
      <c r="C39" s="38">
        <v>1630</v>
      </c>
      <c r="D39" s="38">
        <v>1561</v>
      </c>
      <c r="E39" s="38">
        <v>1531</v>
      </c>
      <c r="F39" s="38">
        <v>1717</v>
      </c>
      <c r="G39" s="38">
        <v>1600</v>
      </c>
      <c r="H39" s="38">
        <v>1688</v>
      </c>
      <c r="I39" s="38">
        <v>1472</v>
      </c>
      <c r="J39" s="38">
        <v>1678</v>
      </c>
      <c r="K39" s="38">
        <v>2198</v>
      </c>
      <c r="L39" s="38">
        <v>1590</v>
      </c>
      <c r="M39" s="38">
        <v>1217</v>
      </c>
      <c r="N39" s="38">
        <v>1452</v>
      </c>
      <c r="O39" s="38">
        <v>1580</v>
      </c>
      <c r="P39" s="38">
        <v>1305</v>
      </c>
      <c r="Q39" s="38">
        <v>1432</v>
      </c>
      <c r="R39" s="38">
        <v>1414</v>
      </c>
      <c r="S39" s="38">
        <v>1658</v>
      </c>
      <c r="T39" s="38">
        <v>1630</v>
      </c>
      <c r="U39" s="38">
        <v>2032</v>
      </c>
      <c r="V39" s="38">
        <v>1826</v>
      </c>
      <c r="W39" s="38">
        <v>1620</v>
      </c>
      <c r="X39" s="38">
        <v>1620</v>
      </c>
      <c r="Y39" s="38">
        <v>1826</v>
      </c>
      <c r="Z39" s="38">
        <v>1855</v>
      </c>
      <c r="AA39" s="38">
        <v>1864</v>
      </c>
      <c r="AB39" s="38">
        <v>1894</v>
      </c>
      <c r="AC39" s="38">
        <v>1688</v>
      </c>
      <c r="AD39" s="38">
        <v>1658</v>
      </c>
      <c r="AE39" s="38">
        <v>1630</v>
      </c>
      <c r="AF39" s="39">
        <v>1384</v>
      </c>
      <c r="AG39" s="10">
        <v>50654</v>
      </c>
      <c r="AH39" s="3"/>
    </row>
    <row r="40" spans="1:34">
      <c r="A40" s="11" t="s">
        <v>16</v>
      </c>
      <c r="B40" s="37">
        <v>1423</v>
      </c>
      <c r="C40" s="38">
        <v>1630</v>
      </c>
      <c r="D40" s="38">
        <v>1600</v>
      </c>
      <c r="E40" s="38">
        <v>1462</v>
      </c>
      <c r="F40" s="38">
        <v>1737</v>
      </c>
      <c r="G40" s="38">
        <v>1737</v>
      </c>
      <c r="H40" s="38">
        <v>1668</v>
      </c>
      <c r="I40" s="38">
        <v>1442</v>
      </c>
      <c r="J40" s="38">
        <v>1796</v>
      </c>
      <c r="K40" s="38">
        <v>1864</v>
      </c>
      <c r="L40" s="38">
        <v>1511</v>
      </c>
      <c r="M40" s="38">
        <v>1394</v>
      </c>
      <c r="N40" s="38">
        <v>1472</v>
      </c>
      <c r="O40" s="38">
        <v>1394</v>
      </c>
      <c r="P40" s="38">
        <v>1384</v>
      </c>
      <c r="Q40" s="38">
        <v>1511</v>
      </c>
      <c r="R40" s="38">
        <v>1414</v>
      </c>
      <c r="S40" s="38">
        <v>1580</v>
      </c>
      <c r="T40" s="38">
        <v>1874</v>
      </c>
      <c r="U40" s="38">
        <v>1826</v>
      </c>
      <c r="V40" s="38">
        <v>1688</v>
      </c>
      <c r="W40" s="38">
        <v>1678</v>
      </c>
      <c r="X40" s="38">
        <v>1590</v>
      </c>
      <c r="Y40" s="38">
        <v>1747</v>
      </c>
      <c r="Z40" s="38">
        <v>1845</v>
      </c>
      <c r="AA40" s="38">
        <v>1855</v>
      </c>
      <c r="AB40" s="38">
        <v>1943</v>
      </c>
      <c r="AC40" s="38">
        <v>1639</v>
      </c>
      <c r="AD40" s="38">
        <v>1610</v>
      </c>
      <c r="AE40" s="38">
        <v>1737</v>
      </c>
      <c r="AF40" s="39">
        <v>1492</v>
      </c>
      <c r="AG40" s="10">
        <v>50543</v>
      </c>
      <c r="AH40" s="3"/>
    </row>
    <row r="41" spans="1:34">
      <c r="A41" s="11" t="s">
        <v>15</v>
      </c>
      <c r="B41" s="37">
        <v>1432</v>
      </c>
      <c r="C41" s="38">
        <v>1648</v>
      </c>
      <c r="D41" s="38">
        <v>1620</v>
      </c>
      <c r="E41" s="38">
        <v>1521</v>
      </c>
      <c r="F41" s="38">
        <v>1776</v>
      </c>
      <c r="G41" s="38">
        <v>1668</v>
      </c>
      <c r="H41" s="38">
        <v>1826</v>
      </c>
      <c r="I41" s="38">
        <v>1561</v>
      </c>
      <c r="J41" s="38">
        <v>1707</v>
      </c>
      <c r="K41" s="38">
        <v>1727</v>
      </c>
      <c r="L41" s="38">
        <v>1551</v>
      </c>
      <c r="M41" s="38">
        <v>1325</v>
      </c>
      <c r="N41" s="38">
        <v>1482</v>
      </c>
      <c r="O41" s="38">
        <v>1325</v>
      </c>
      <c r="P41" s="38">
        <v>1335</v>
      </c>
      <c r="Q41" s="38">
        <v>1335</v>
      </c>
      <c r="R41" s="38">
        <v>1198</v>
      </c>
      <c r="S41" s="38">
        <v>1698</v>
      </c>
      <c r="T41" s="38">
        <v>1648</v>
      </c>
      <c r="U41" s="38">
        <v>1816</v>
      </c>
      <c r="V41" s="38">
        <v>1707</v>
      </c>
      <c r="W41" s="38">
        <v>1610</v>
      </c>
      <c r="X41" s="38">
        <v>1630</v>
      </c>
      <c r="Y41" s="38">
        <v>1610</v>
      </c>
      <c r="Z41" s="38">
        <v>1845</v>
      </c>
      <c r="AA41" s="38">
        <v>1953</v>
      </c>
      <c r="AB41" s="38">
        <v>1836</v>
      </c>
      <c r="AC41" s="38">
        <v>1707</v>
      </c>
      <c r="AD41" s="38">
        <v>1541</v>
      </c>
      <c r="AE41" s="38">
        <v>1698</v>
      </c>
      <c r="AF41" s="39">
        <v>1442</v>
      </c>
      <c r="AG41" s="10">
        <v>49778</v>
      </c>
      <c r="AH41" s="3"/>
    </row>
    <row r="42" spans="1:34">
      <c r="A42" s="11" t="s">
        <v>14</v>
      </c>
      <c r="B42" s="37">
        <v>1364</v>
      </c>
      <c r="C42" s="38">
        <v>1767</v>
      </c>
      <c r="D42" s="38">
        <v>1707</v>
      </c>
      <c r="E42" s="38">
        <v>1531</v>
      </c>
      <c r="F42" s="38">
        <v>1836</v>
      </c>
      <c r="G42" s="38">
        <v>1688</v>
      </c>
      <c r="H42" s="38">
        <v>1727</v>
      </c>
      <c r="I42" s="38">
        <v>1423</v>
      </c>
      <c r="J42" s="38">
        <v>1806</v>
      </c>
      <c r="K42" s="38">
        <v>1943</v>
      </c>
      <c r="L42" s="38">
        <v>1541</v>
      </c>
      <c r="M42" s="38">
        <v>1806</v>
      </c>
      <c r="N42" s="38">
        <v>1541</v>
      </c>
      <c r="O42" s="38">
        <v>1414</v>
      </c>
      <c r="P42" s="38">
        <v>1442</v>
      </c>
      <c r="Q42" s="38">
        <v>1432</v>
      </c>
      <c r="R42" s="38">
        <v>1246</v>
      </c>
      <c r="S42" s="38">
        <v>1442</v>
      </c>
      <c r="T42" s="38">
        <v>1688</v>
      </c>
      <c r="U42" s="38">
        <v>1836</v>
      </c>
      <c r="V42" s="38">
        <v>1630</v>
      </c>
      <c r="W42" s="38">
        <v>1845</v>
      </c>
      <c r="X42" s="38">
        <v>1717</v>
      </c>
      <c r="Y42" s="38">
        <v>1590</v>
      </c>
      <c r="Z42" s="38">
        <v>1826</v>
      </c>
      <c r="AA42" s="38">
        <v>1796</v>
      </c>
      <c r="AB42" s="38">
        <v>2012</v>
      </c>
      <c r="AC42" s="38">
        <v>1600</v>
      </c>
      <c r="AD42" s="38">
        <v>1551</v>
      </c>
      <c r="AE42" s="38">
        <v>1639</v>
      </c>
      <c r="AF42" s="39">
        <v>1521</v>
      </c>
      <c r="AG42" s="10">
        <v>50907</v>
      </c>
      <c r="AH42" s="3"/>
    </row>
    <row r="43" spans="1:34">
      <c r="A43" s="11" t="s">
        <v>13</v>
      </c>
      <c r="B43" s="37">
        <v>1501</v>
      </c>
      <c r="C43" s="38">
        <v>1992</v>
      </c>
      <c r="D43" s="38">
        <v>1639</v>
      </c>
      <c r="E43" s="38">
        <v>1561</v>
      </c>
      <c r="F43" s="38">
        <v>1620</v>
      </c>
      <c r="G43" s="38">
        <v>1727</v>
      </c>
      <c r="H43" s="38">
        <v>1678</v>
      </c>
      <c r="I43" s="38">
        <v>1462</v>
      </c>
      <c r="J43" s="38">
        <v>1707</v>
      </c>
      <c r="K43" s="38">
        <v>2071</v>
      </c>
      <c r="L43" s="38">
        <v>1580</v>
      </c>
      <c r="M43" s="38">
        <v>1482</v>
      </c>
      <c r="N43" s="38">
        <v>1501</v>
      </c>
      <c r="O43" s="38">
        <v>1462</v>
      </c>
      <c r="P43" s="38">
        <v>1295</v>
      </c>
      <c r="Q43" s="38">
        <v>1432</v>
      </c>
      <c r="R43" s="38">
        <v>1188</v>
      </c>
      <c r="S43" s="38">
        <v>1570</v>
      </c>
      <c r="T43" s="38">
        <v>1678</v>
      </c>
      <c r="U43" s="38">
        <v>1796</v>
      </c>
      <c r="V43" s="38">
        <v>1600</v>
      </c>
      <c r="W43" s="38">
        <v>1757</v>
      </c>
      <c r="X43" s="38">
        <v>1658</v>
      </c>
      <c r="Y43" s="38">
        <v>1600</v>
      </c>
      <c r="Z43" s="38">
        <v>1836</v>
      </c>
      <c r="AA43" s="38">
        <v>1983</v>
      </c>
      <c r="AB43" s="38">
        <v>2002</v>
      </c>
      <c r="AC43" s="38">
        <v>1511</v>
      </c>
      <c r="AD43" s="38">
        <v>1492</v>
      </c>
      <c r="AE43" s="38">
        <v>1600</v>
      </c>
      <c r="AF43" s="39">
        <v>1561</v>
      </c>
      <c r="AG43" s="10">
        <v>50542</v>
      </c>
      <c r="AH43" s="3"/>
    </row>
    <row r="44" spans="1:34">
      <c r="A44" s="11" t="s">
        <v>12</v>
      </c>
      <c r="B44" s="37">
        <v>1364</v>
      </c>
      <c r="C44" s="38">
        <v>1796</v>
      </c>
      <c r="D44" s="38">
        <v>1639</v>
      </c>
      <c r="E44" s="38">
        <v>1580</v>
      </c>
      <c r="F44" s="38">
        <v>1806</v>
      </c>
      <c r="G44" s="38">
        <v>1658</v>
      </c>
      <c r="H44" s="38">
        <v>1737</v>
      </c>
      <c r="I44" s="38">
        <v>1442</v>
      </c>
      <c r="J44" s="38">
        <v>1707</v>
      </c>
      <c r="K44" s="38">
        <v>1894</v>
      </c>
      <c r="L44" s="38">
        <v>1541</v>
      </c>
      <c r="M44" s="38">
        <v>1432</v>
      </c>
      <c r="N44" s="38">
        <v>1707</v>
      </c>
      <c r="O44" s="38">
        <v>1452</v>
      </c>
      <c r="P44" s="38">
        <v>1414</v>
      </c>
      <c r="Q44" s="38">
        <v>1384</v>
      </c>
      <c r="R44" s="38">
        <v>1355</v>
      </c>
      <c r="S44" s="38">
        <v>1610</v>
      </c>
      <c r="T44" s="38">
        <v>1767</v>
      </c>
      <c r="U44" s="38">
        <v>1963</v>
      </c>
      <c r="V44" s="38">
        <v>1767</v>
      </c>
      <c r="W44" s="38">
        <v>1688</v>
      </c>
      <c r="X44" s="38">
        <v>1541</v>
      </c>
      <c r="Y44" s="38">
        <v>1747</v>
      </c>
      <c r="Z44" s="38">
        <v>1904</v>
      </c>
      <c r="AA44" s="38">
        <v>1943</v>
      </c>
      <c r="AB44" s="38">
        <v>1973</v>
      </c>
      <c r="AC44" s="38">
        <v>1806</v>
      </c>
      <c r="AD44" s="38">
        <v>1551</v>
      </c>
      <c r="AE44" s="38">
        <v>1620</v>
      </c>
      <c r="AF44" s="39">
        <v>1570</v>
      </c>
      <c r="AG44" s="10">
        <v>51358</v>
      </c>
      <c r="AH44" s="4"/>
    </row>
    <row r="45" spans="1:34">
      <c r="A45" s="11" t="s">
        <v>11</v>
      </c>
      <c r="B45" s="37">
        <v>1442</v>
      </c>
      <c r="C45" s="38">
        <v>1826</v>
      </c>
      <c r="D45" s="38">
        <v>1913</v>
      </c>
      <c r="E45" s="38">
        <v>1648</v>
      </c>
      <c r="F45" s="38">
        <v>1717</v>
      </c>
      <c r="G45" s="38">
        <v>1668</v>
      </c>
      <c r="H45" s="38">
        <v>1707</v>
      </c>
      <c r="I45" s="38">
        <v>1482</v>
      </c>
      <c r="J45" s="38">
        <v>1816</v>
      </c>
      <c r="K45" s="38">
        <v>1904</v>
      </c>
      <c r="L45" s="38">
        <v>1648</v>
      </c>
      <c r="M45" s="38">
        <v>1452</v>
      </c>
      <c r="N45" s="38">
        <v>1776</v>
      </c>
      <c r="O45" s="38">
        <v>1668</v>
      </c>
      <c r="P45" s="38">
        <v>1414</v>
      </c>
      <c r="Q45" s="38">
        <v>1600</v>
      </c>
      <c r="R45" s="38">
        <v>1462</v>
      </c>
      <c r="S45" s="38">
        <v>1570</v>
      </c>
      <c r="T45" s="38">
        <v>1776</v>
      </c>
      <c r="U45" s="38">
        <v>1864</v>
      </c>
      <c r="V45" s="38">
        <v>1501</v>
      </c>
      <c r="W45" s="38">
        <v>1806</v>
      </c>
      <c r="X45" s="38">
        <v>1816</v>
      </c>
      <c r="Y45" s="38">
        <v>1698</v>
      </c>
      <c r="Z45" s="38">
        <v>1983</v>
      </c>
      <c r="AA45" s="38">
        <v>2012</v>
      </c>
      <c r="AB45" s="38">
        <v>1747</v>
      </c>
      <c r="AC45" s="38">
        <v>1826</v>
      </c>
      <c r="AD45" s="38">
        <v>1414</v>
      </c>
      <c r="AE45" s="38">
        <v>1630</v>
      </c>
      <c r="AF45" s="39">
        <v>1648</v>
      </c>
      <c r="AG45" s="10">
        <v>52434</v>
      </c>
      <c r="AH45" s="4"/>
    </row>
    <row r="46" spans="1:34">
      <c r="A46" s="11" t="s">
        <v>10</v>
      </c>
      <c r="B46" s="37">
        <v>1384</v>
      </c>
      <c r="C46" s="38">
        <v>1816</v>
      </c>
      <c r="D46" s="38">
        <v>1707</v>
      </c>
      <c r="E46" s="38">
        <v>1541</v>
      </c>
      <c r="F46" s="38">
        <v>1747</v>
      </c>
      <c r="G46" s="38">
        <v>1836</v>
      </c>
      <c r="H46" s="38">
        <v>1717</v>
      </c>
      <c r="I46" s="38">
        <v>1462</v>
      </c>
      <c r="J46" s="38">
        <v>1786</v>
      </c>
      <c r="K46" s="38">
        <v>1668</v>
      </c>
      <c r="L46" s="38">
        <v>1511</v>
      </c>
      <c r="M46" s="38">
        <v>1521</v>
      </c>
      <c r="N46" s="38">
        <v>1521</v>
      </c>
      <c r="O46" s="38">
        <v>1286</v>
      </c>
      <c r="P46" s="38">
        <v>1492</v>
      </c>
      <c r="Q46" s="38">
        <v>1452</v>
      </c>
      <c r="R46" s="38">
        <v>1492</v>
      </c>
      <c r="S46" s="38">
        <v>1630</v>
      </c>
      <c r="T46" s="38">
        <v>1590</v>
      </c>
      <c r="U46" s="38">
        <v>1816</v>
      </c>
      <c r="V46" s="38">
        <v>1630</v>
      </c>
      <c r="W46" s="38">
        <v>1894</v>
      </c>
      <c r="X46" s="38">
        <v>1561</v>
      </c>
      <c r="Y46" s="38">
        <v>1717</v>
      </c>
      <c r="Z46" s="38">
        <v>1845</v>
      </c>
      <c r="AA46" s="38">
        <v>2139</v>
      </c>
      <c r="AB46" s="38">
        <v>1855</v>
      </c>
      <c r="AC46" s="38">
        <v>1658</v>
      </c>
      <c r="AD46" s="38">
        <v>1364</v>
      </c>
      <c r="AE46" s="38">
        <v>1816</v>
      </c>
      <c r="AF46" s="39">
        <v>1472</v>
      </c>
      <c r="AG46" s="10">
        <v>50926</v>
      </c>
      <c r="AH46" s="4"/>
    </row>
    <row r="47" spans="1:34">
      <c r="A47" s="11" t="s">
        <v>9</v>
      </c>
      <c r="B47" s="37">
        <v>1432</v>
      </c>
      <c r="C47" s="38">
        <v>1707</v>
      </c>
      <c r="D47" s="38">
        <v>1894</v>
      </c>
      <c r="E47" s="38">
        <v>1630</v>
      </c>
      <c r="F47" s="38">
        <v>1884</v>
      </c>
      <c r="G47" s="38">
        <v>1620</v>
      </c>
      <c r="H47" s="38">
        <v>1688</v>
      </c>
      <c r="I47" s="38">
        <v>1551</v>
      </c>
      <c r="J47" s="38">
        <v>1717</v>
      </c>
      <c r="K47" s="38">
        <v>1698</v>
      </c>
      <c r="L47" s="38">
        <v>1531</v>
      </c>
      <c r="M47" s="38">
        <v>1286</v>
      </c>
      <c r="N47" s="38">
        <v>1335</v>
      </c>
      <c r="O47" s="38">
        <v>1414</v>
      </c>
      <c r="P47" s="38">
        <v>1452</v>
      </c>
      <c r="Q47" s="38">
        <v>1423</v>
      </c>
      <c r="R47" s="38">
        <v>1286</v>
      </c>
      <c r="S47" s="38">
        <v>1884</v>
      </c>
      <c r="T47" s="38">
        <v>1620</v>
      </c>
      <c r="U47" s="38">
        <v>1796</v>
      </c>
      <c r="V47" s="38">
        <v>1786</v>
      </c>
      <c r="W47" s="38">
        <v>1816</v>
      </c>
      <c r="X47" s="38">
        <v>1796</v>
      </c>
      <c r="Y47" s="38">
        <v>1707</v>
      </c>
      <c r="Z47" s="38">
        <v>1884</v>
      </c>
      <c r="AA47" s="38">
        <v>2267</v>
      </c>
      <c r="AB47" s="38">
        <v>1717</v>
      </c>
      <c r="AC47" s="38">
        <v>1610</v>
      </c>
      <c r="AD47" s="38">
        <v>1570</v>
      </c>
      <c r="AE47" s="38">
        <v>1884</v>
      </c>
      <c r="AF47" s="39">
        <v>1521</v>
      </c>
      <c r="AG47" s="10">
        <v>51406</v>
      </c>
      <c r="AH47" s="6"/>
    </row>
    <row r="48" spans="1:34">
      <c r="A48" s="11" t="s">
        <v>8</v>
      </c>
      <c r="B48" s="37">
        <v>1345</v>
      </c>
      <c r="C48" s="38">
        <v>1904</v>
      </c>
      <c r="D48" s="38">
        <v>1973</v>
      </c>
      <c r="E48" s="38">
        <v>1561</v>
      </c>
      <c r="F48" s="38">
        <v>1717</v>
      </c>
      <c r="G48" s="38">
        <v>1717</v>
      </c>
      <c r="H48" s="38">
        <v>1855</v>
      </c>
      <c r="I48" s="38">
        <v>1551</v>
      </c>
      <c r="J48" s="38">
        <v>1630</v>
      </c>
      <c r="K48" s="38">
        <v>1943</v>
      </c>
      <c r="L48" s="38">
        <v>1492</v>
      </c>
      <c r="M48" s="38">
        <v>1236</v>
      </c>
      <c r="N48" s="38">
        <v>1521</v>
      </c>
      <c r="O48" s="38">
        <v>1355</v>
      </c>
      <c r="P48" s="38">
        <v>1414</v>
      </c>
      <c r="Q48" s="38">
        <v>1472</v>
      </c>
      <c r="R48" s="38">
        <v>1315</v>
      </c>
      <c r="S48" s="38">
        <v>1630</v>
      </c>
      <c r="T48" s="38">
        <v>1639</v>
      </c>
      <c r="U48" s="38">
        <v>1963</v>
      </c>
      <c r="V48" s="38">
        <v>1894</v>
      </c>
      <c r="W48" s="38">
        <v>1874</v>
      </c>
      <c r="X48" s="38">
        <v>1737</v>
      </c>
      <c r="Y48" s="38">
        <v>1874</v>
      </c>
      <c r="Z48" s="38">
        <v>1933</v>
      </c>
      <c r="AA48" s="38">
        <v>2002</v>
      </c>
      <c r="AB48" s="38">
        <v>1884</v>
      </c>
      <c r="AC48" s="38">
        <v>1678</v>
      </c>
      <c r="AD48" s="38">
        <v>1521</v>
      </c>
      <c r="AE48" s="38">
        <v>1816</v>
      </c>
      <c r="AF48" s="39">
        <v>1630</v>
      </c>
      <c r="AG48" s="10">
        <v>52076</v>
      </c>
      <c r="AH48" s="6"/>
    </row>
    <row r="49" spans="1:34">
      <c r="A49" s="11" t="s">
        <v>7</v>
      </c>
      <c r="B49" s="37">
        <v>1404</v>
      </c>
      <c r="C49" s="38">
        <v>1776</v>
      </c>
      <c r="D49" s="38">
        <v>1737</v>
      </c>
      <c r="E49" s="38">
        <v>1658</v>
      </c>
      <c r="F49" s="38">
        <v>1845</v>
      </c>
      <c r="G49" s="38">
        <v>1836</v>
      </c>
      <c r="H49" s="38">
        <v>1953</v>
      </c>
      <c r="I49" s="38">
        <v>1442</v>
      </c>
      <c r="J49" s="38">
        <v>1845</v>
      </c>
      <c r="K49" s="38">
        <v>1973</v>
      </c>
      <c r="L49" s="38">
        <v>1541</v>
      </c>
      <c r="M49" s="38">
        <v>1384</v>
      </c>
      <c r="N49" s="38">
        <v>1551</v>
      </c>
      <c r="O49" s="38">
        <v>1511</v>
      </c>
      <c r="P49" s="38">
        <v>1442</v>
      </c>
      <c r="Q49" s="38">
        <v>1501</v>
      </c>
      <c r="R49" s="38">
        <v>1432</v>
      </c>
      <c r="S49" s="38">
        <v>1855</v>
      </c>
      <c r="T49" s="38">
        <v>1826</v>
      </c>
      <c r="U49" s="38">
        <v>1884</v>
      </c>
      <c r="V49" s="38">
        <v>1658</v>
      </c>
      <c r="W49" s="38">
        <v>1874</v>
      </c>
      <c r="X49" s="38">
        <v>1648</v>
      </c>
      <c r="Y49" s="38">
        <v>1836</v>
      </c>
      <c r="Z49" s="38">
        <v>1894</v>
      </c>
      <c r="AA49" s="38">
        <v>1933</v>
      </c>
      <c r="AB49" s="38">
        <v>1933</v>
      </c>
      <c r="AC49" s="38">
        <v>1767</v>
      </c>
      <c r="AD49" s="38">
        <v>1570</v>
      </c>
      <c r="AE49" s="38">
        <v>1590</v>
      </c>
      <c r="AF49" s="39">
        <v>1648</v>
      </c>
      <c r="AG49" s="10">
        <v>52747</v>
      </c>
      <c r="AH49" s="6"/>
    </row>
    <row r="50" spans="1:34">
      <c r="A50" s="11" t="s">
        <v>6</v>
      </c>
      <c r="B50" s="37">
        <v>1462</v>
      </c>
      <c r="C50" s="38">
        <v>1737</v>
      </c>
      <c r="D50" s="38">
        <v>1826</v>
      </c>
      <c r="E50" s="38">
        <v>1737</v>
      </c>
      <c r="F50" s="38">
        <v>1767</v>
      </c>
      <c r="G50" s="38">
        <v>1747</v>
      </c>
      <c r="H50" s="38">
        <v>2012</v>
      </c>
      <c r="I50" s="38">
        <v>1590</v>
      </c>
      <c r="J50" s="38">
        <v>1610</v>
      </c>
      <c r="K50" s="38">
        <v>1933</v>
      </c>
      <c r="L50" s="38">
        <v>1521</v>
      </c>
      <c r="M50" s="38">
        <v>1580</v>
      </c>
      <c r="N50" s="38">
        <v>1404</v>
      </c>
      <c r="O50" s="38">
        <v>1620</v>
      </c>
      <c r="P50" s="38">
        <v>1531</v>
      </c>
      <c r="Q50" s="38">
        <v>1531</v>
      </c>
      <c r="R50" s="38">
        <v>1276</v>
      </c>
      <c r="S50" s="38">
        <v>1786</v>
      </c>
      <c r="T50" s="38">
        <v>1776</v>
      </c>
      <c r="U50" s="38">
        <v>1904</v>
      </c>
      <c r="V50" s="38">
        <v>1639</v>
      </c>
      <c r="W50" s="38">
        <v>1923</v>
      </c>
      <c r="X50" s="38">
        <v>1983</v>
      </c>
      <c r="Y50" s="38">
        <v>1737</v>
      </c>
      <c r="Z50" s="38">
        <v>1874</v>
      </c>
      <c r="AA50" s="38">
        <v>1953</v>
      </c>
      <c r="AB50" s="38">
        <v>1836</v>
      </c>
      <c r="AC50" s="38">
        <v>1894</v>
      </c>
      <c r="AD50" s="38">
        <v>1551</v>
      </c>
      <c r="AE50" s="38">
        <v>2042</v>
      </c>
      <c r="AF50" s="39">
        <v>1492</v>
      </c>
      <c r="AG50" s="10">
        <v>53274</v>
      </c>
      <c r="AH50" s="6"/>
    </row>
    <row r="51" spans="1:34">
      <c r="A51" s="11" t="s">
        <v>5</v>
      </c>
      <c r="B51" s="37">
        <v>1462</v>
      </c>
      <c r="C51" s="38">
        <v>1767</v>
      </c>
      <c r="D51" s="38">
        <v>1786</v>
      </c>
      <c r="E51" s="38">
        <v>1580</v>
      </c>
      <c r="F51" s="38">
        <v>1826</v>
      </c>
      <c r="G51" s="38">
        <v>1826</v>
      </c>
      <c r="H51" s="38">
        <v>1806</v>
      </c>
      <c r="I51" s="38">
        <v>1404</v>
      </c>
      <c r="J51" s="38">
        <v>1630</v>
      </c>
      <c r="K51" s="38">
        <v>1630</v>
      </c>
      <c r="L51" s="38">
        <v>1698</v>
      </c>
      <c r="M51" s="38">
        <v>1630</v>
      </c>
      <c r="N51" s="38">
        <v>1521</v>
      </c>
      <c r="O51" s="38">
        <v>1482</v>
      </c>
      <c r="P51" s="38">
        <v>1315</v>
      </c>
      <c r="Q51" s="38">
        <v>1600</v>
      </c>
      <c r="R51" s="38">
        <v>1345</v>
      </c>
      <c r="S51" s="38">
        <v>1786</v>
      </c>
      <c r="T51" s="38">
        <v>1816</v>
      </c>
      <c r="U51" s="38">
        <v>1943</v>
      </c>
      <c r="V51" s="38">
        <v>1688</v>
      </c>
      <c r="W51" s="38">
        <v>1904</v>
      </c>
      <c r="X51" s="38">
        <v>1658</v>
      </c>
      <c r="Y51" s="38">
        <v>1816</v>
      </c>
      <c r="Z51" s="38">
        <v>1747</v>
      </c>
      <c r="AA51" s="38">
        <v>2052</v>
      </c>
      <c r="AB51" s="38">
        <v>1845</v>
      </c>
      <c r="AC51" s="38">
        <v>1786</v>
      </c>
      <c r="AD51" s="38">
        <v>1561</v>
      </c>
      <c r="AE51" s="38">
        <v>1737</v>
      </c>
      <c r="AF51" s="39">
        <v>1551</v>
      </c>
      <c r="AG51" s="10">
        <v>52198</v>
      </c>
      <c r="AH51" s="6"/>
    </row>
    <row r="52" spans="1:34">
      <c r="A52" s="11" t="s">
        <v>4</v>
      </c>
      <c r="B52" s="37">
        <v>1462</v>
      </c>
      <c r="C52" s="38">
        <v>1776</v>
      </c>
      <c r="D52" s="38">
        <v>1904</v>
      </c>
      <c r="E52" s="38">
        <v>1678</v>
      </c>
      <c r="F52" s="38">
        <v>1904</v>
      </c>
      <c r="G52" s="38">
        <v>1737</v>
      </c>
      <c r="H52" s="38">
        <v>1717</v>
      </c>
      <c r="I52" s="38">
        <v>1590</v>
      </c>
      <c r="J52" s="38">
        <v>1630</v>
      </c>
      <c r="K52" s="38">
        <v>1816</v>
      </c>
      <c r="L52" s="38">
        <v>1580</v>
      </c>
      <c r="M52" s="38">
        <v>1521</v>
      </c>
      <c r="N52" s="38">
        <v>1521</v>
      </c>
      <c r="O52" s="38">
        <v>1404</v>
      </c>
      <c r="P52" s="38">
        <v>1521</v>
      </c>
      <c r="Q52" s="38">
        <v>1541</v>
      </c>
      <c r="R52" s="38">
        <v>1315</v>
      </c>
      <c r="S52" s="38">
        <v>1639</v>
      </c>
      <c r="T52" s="38">
        <v>1648</v>
      </c>
      <c r="U52" s="38">
        <v>1884</v>
      </c>
      <c r="V52" s="38">
        <v>1678</v>
      </c>
      <c r="W52" s="38">
        <v>1933</v>
      </c>
      <c r="X52" s="38">
        <v>1707</v>
      </c>
      <c r="Y52" s="38">
        <v>1884</v>
      </c>
      <c r="Z52" s="38">
        <v>1933</v>
      </c>
      <c r="AA52" s="38">
        <v>2022</v>
      </c>
      <c r="AB52" s="38">
        <v>1904</v>
      </c>
      <c r="AC52" s="38">
        <v>2061</v>
      </c>
      <c r="AD52" s="38">
        <v>1630</v>
      </c>
      <c r="AE52" s="38">
        <v>1698</v>
      </c>
      <c r="AF52" s="39">
        <v>1492</v>
      </c>
      <c r="AG52" s="10">
        <v>52730</v>
      </c>
      <c r="AH52" s="6"/>
    </row>
    <row r="53" spans="1:34" ht="14.25" thickBot="1">
      <c r="A53" s="12" t="s">
        <v>3</v>
      </c>
      <c r="B53" s="40">
        <v>1511</v>
      </c>
      <c r="C53" s="41">
        <v>1678</v>
      </c>
      <c r="D53" s="41">
        <v>1855</v>
      </c>
      <c r="E53" s="41">
        <v>1561</v>
      </c>
      <c r="F53" s="41">
        <v>1757</v>
      </c>
      <c r="G53" s="41">
        <v>1864</v>
      </c>
      <c r="H53" s="41">
        <v>1767</v>
      </c>
      <c r="I53" s="41">
        <v>1590</v>
      </c>
      <c r="J53" s="41">
        <v>1580</v>
      </c>
      <c r="K53" s="41">
        <v>1983</v>
      </c>
      <c r="L53" s="41">
        <v>1541</v>
      </c>
      <c r="M53" s="41">
        <v>1570</v>
      </c>
      <c r="N53" s="41">
        <v>1678</v>
      </c>
      <c r="O53" s="41">
        <v>1561</v>
      </c>
      <c r="P53" s="41">
        <v>1570</v>
      </c>
      <c r="Q53" s="41">
        <v>1501</v>
      </c>
      <c r="R53" s="41">
        <v>1305</v>
      </c>
      <c r="S53" s="41">
        <v>1826</v>
      </c>
      <c r="T53" s="41">
        <v>1678</v>
      </c>
      <c r="U53" s="41">
        <v>2061</v>
      </c>
      <c r="V53" s="41">
        <v>1570</v>
      </c>
      <c r="W53" s="41">
        <v>1923</v>
      </c>
      <c r="X53" s="41">
        <v>1864</v>
      </c>
      <c r="Y53" s="41">
        <v>1913</v>
      </c>
      <c r="Z53" s="41">
        <v>1864</v>
      </c>
      <c r="AA53" s="41">
        <v>1963</v>
      </c>
      <c r="AB53" s="41">
        <v>1747</v>
      </c>
      <c r="AC53" s="41">
        <v>2267</v>
      </c>
      <c r="AD53" s="41">
        <v>1639</v>
      </c>
      <c r="AE53" s="41">
        <v>1786</v>
      </c>
      <c r="AF53" s="42">
        <v>1570</v>
      </c>
      <c r="AG53" s="13">
        <v>53543</v>
      </c>
      <c r="AH53" s="14"/>
    </row>
    <row r="54" spans="1:34">
      <c r="A54" s="15" t="s">
        <v>0</v>
      </c>
      <c r="B54" s="20">
        <v>39589</v>
      </c>
      <c r="C54" s="21">
        <v>45460</v>
      </c>
      <c r="D54" s="21">
        <v>0</v>
      </c>
      <c r="E54" s="21">
        <v>43173</v>
      </c>
      <c r="F54" s="21">
        <v>47236</v>
      </c>
      <c r="G54" s="21">
        <v>45871</v>
      </c>
      <c r="H54" s="21">
        <v>45811</v>
      </c>
      <c r="I54" s="21">
        <v>41031</v>
      </c>
      <c r="J54" s="21">
        <v>47434</v>
      </c>
      <c r="K54" s="21">
        <v>0</v>
      </c>
      <c r="L54" s="21">
        <v>44399</v>
      </c>
      <c r="M54" s="21">
        <v>39443</v>
      </c>
      <c r="N54" s="21">
        <v>40130</v>
      </c>
      <c r="O54" s="21">
        <v>38971</v>
      </c>
      <c r="P54" s="21">
        <v>38102</v>
      </c>
      <c r="Q54" s="21">
        <v>40547</v>
      </c>
      <c r="R54" s="21">
        <v>0</v>
      </c>
      <c r="S54" s="21">
        <v>42066</v>
      </c>
      <c r="T54" s="21">
        <v>46369</v>
      </c>
      <c r="U54" s="21">
        <v>50133</v>
      </c>
      <c r="V54" s="21">
        <v>0</v>
      </c>
      <c r="W54" s="21">
        <v>44497</v>
      </c>
      <c r="X54" s="21">
        <v>45629</v>
      </c>
      <c r="Y54" s="21">
        <v>0</v>
      </c>
      <c r="Z54" s="21">
        <v>50053</v>
      </c>
      <c r="AA54" s="21">
        <v>50541</v>
      </c>
      <c r="AB54" s="21">
        <v>50736</v>
      </c>
      <c r="AC54" s="21">
        <v>46514</v>
      </c>
      <c r="AD54" s="21">
        <v>44382</v>
      </c>
      <c r="AE54" s="21">
        <v>45442</v>
      </c>
      <c r="AF54" s="26">
        <v>0</v>
      </c>
      <c r="AG54" s="16">
        <v>1113559</v>
      </c>
      <c r="AH54" s="32"/>
    </row>
    <row r="55" spans="1:34" ht="14.25" thickBot="1">
      <c r="A55" s="15" t="s">
        <v>1</v>
      </c>
      <c r="B55" s="22">
        <v>32531</v>
      </c>
      <c r="C55" s="23">
        <v>31848</v>
      </c>
      <c r="D55" s="23">
        <v>82213</v>
      </c>
      <c r="E55" s="23">
        <v>33817</v>
      </c>
      <c r="F55" s="23">
        <v>33506</v>
      </c>
      <c r="G55" s="23">
        <v>34860</v>
      </c>
      <c r="H55" s="23">
        <v>36940</v>
      </c>
      <c r="I55" s="23">
        <v>33114</v>
      </c>
      <c r="J55" s="23">
        <v>32673</v>
      </c>
      <c r="K55" s="23">
        <v>85576</v>
      </c>
      <c r="L55" s="23">
        <v>34780</v>
      </c>
      <c r="M55" s="23">
        <v>30453</v>
      </c>
      <c r="N55" s="23">
        <v>29911</v>
      </c>
      <c r="O55" s="23">
        <v>31298</v>
      </c>
      <c r="P55" s="23">
        <v>30360</v>
      </c>
      <c r="Q55" s="23">
        <v>30632</v>
      </c>
      <c r="R55" s="23">
        <v>68983</v>
      </c>
      <c r="S55" s="23">
        <v>27763</v>
      </c>
      <c r="T55" s="23">
        <v>34592</v>
      </c>
      <c r="U55" s="23">
        <v>35134</v>
      </c>
      <c r="V55" s="23">
        <v>85958</v>
      </c>
      <c r="W55" s="23">
        <v>33710</v>
      </c>
      <c r="X55" s="23">
        <v>35162</v>
      </c>
      <c r="Y55" s="23">
        <v>83352</v>
      </c>
      <c r="Z55" s="23">
        <v>36560</v>
      </c>
      <c r="AA55" s="23">
        <v>39345</v>
      </c>
      <c r="AB55" s="23">
        <v>37619</v>
      </c>
      <c r="AC55" s="23">
        <v>37990</v>
      </c>
      <c r="AD55" s="23">
        <v>35411</v>
      </c>
      <c r="AE55" s="23">
        <v>35261</v>
      </c>
      <c r="AF55" s="27">
        <v>73771</v>
      </c>
      <c r="AG55" s="16">
        <v>1325123</v>
      </c>
      <c r="AH55" s="32"/>
    </row>
    <row r="56" spans="1:34" ht="14.25" thickBot="1">
      <c r="A56" s="17" t="s">
        <v>2</v>
      </c>
      <c r="B56" s="24">
        <v>72120</v>
      </c>
      <c r="C56" s="25">
        <v>77308</v>
      </c>
      <c r="D56" s="25">
        <v>82213</v>
      </c>
      <c r="E56" s="25">
        <v>76990</v>
      </c>
      <c r="F56" s="25">
        <v>80742</v>
      </c>
      <c r="G56" s="25">
        <v>80731</v>
      </c>
      <c r="H56" s="25">
        <v>82751</v>
      </c>
      <c r="I56" s="25">
        <v>74145</v>
      </c>
      <c r="J56" s="25">
        <v>80107</v>
      </c>
      <c r="K56" s="25">
        <v>85576</v>
      </c>
      <c r="L56" s="25">
        <v>79179</v>
      </c>
      <c r="M56" s="25">
        <v>69896</v>
      </c>
      <c r="N56" s="25">
        <v>70041</v>
      </c>
      <c r="O56" s="25">
        <v>70269</v>
      </c>
      <c r="P56" s="25">
        <v>68462</v>
      </c>
      <c r="Q56" s="25">
        <v>71179</v>
      </c>
      <c r="R56" s="25">
        <v>68983</v>
      </c>
      <c r="S56" s="25">
        <v>69829</v>
      </c>
      <c r="T56" s="25">
        <v>80961</v>
      </c>
      <c r="U56" s="25">
        <v>85267</v>
      </c>
      <c r="V56" s="25">
        <v>85958</v>
      </c>
      <c r="W56" s="25">
        <v>78207</v>
      </c>
      <c r="X56" s="25">
        <v>80791</v>
      </c>
      <c r="Y56" s="25">
        <v>83352</v>
      </c>
      <c r="Z56" s="25">
        <v>86613</v>
      </c>
      <c r="AA56" s="25">
        <v>89886</v>
      </c>
      <c r="AB56" s="25">
        <v>88355</v>
      </c>
      <c r="AC56" s="25">
        <v>84504</v>
      </c>
      <c r="AD56" s="25">
        <v>79793</v>
      </c>
      <c r="AE56" s="25">
        <v>80703</v>
      </c>
      <c r="AF56" s="28">
        <v>73771</v>
      </c>
      <c r="AG56" s="18">
        <v>2438682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49" priority="1" stopIfTrue="1" operator="equal">
      <formula>"日"</formula>
    </cfRule>
  </conditionalFormatting>
  <conditionalFormatting sqref="B4:AE4">
    <cfRule type="cellIs" dxfId="48" priority="2" stopIfTrue="1" operator="equal">
      <formula>"日"</formula>
    </cfRule>
  </conditionalFormatting>
  <conditionalFormatting sqref="B5:AE5">
    <cfRule type="cellIs" dxfId="47" priority="3" stopIfTrue="1" operator="equal">
      <formula>"休日"</formula>
    </cfRule>
  </conditionalFormatting>
  <conditionalFormatting sqref="AF4">
    <cfRule type="cellIs" dxfId="46" priority="4" stopIfTrue="1" operator="equal">
      <formula>"日"</formula>
    </cfRule>
  </conditionalFormatting>
  <conditionalFormatting sqref="AF5">
    <cfRule type="cellIs" dxfId="45" priority="5" stopIfTrue="1" operator="equal">
      <formula>"休日"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1.75" customWidth="1"/>
  </cols>
  <sheetData>
    <row r="1" spans="1:34" ht="17.25">
      <c r="A1" s="45">
        <v>43556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57</v>
      </c>
    </row>
    <row r="3" spans="1:34">
      <c r="A3" s="48"/>
      <c r="B3" s="34">
        <v>43556</v>
      </c>
      <c r="C3" s="29">
        <v>43557</v>
      </c>
      <c r="D3" s="29">
        <v>43558</v>
      </c>
      <c r="E3" s="29">
        <v>43559</v>
      </c>
      <c r="F3" s="29">
        <v>43560</v>
      </c>
      <c r="G3" s="29">
        <v>43561</v>
      </c>
      <c r="H3" s="29">
        <v>43562</v>
      </c>
      <c r="I3" s="29">
        <v>43563</v>
      </c>
      <c r="J3" s="29">
        <v>43564</v>
      </c>
      <c r="K3" s="29">
        <v>43565</v>
      </c>
      <c r="L3" s="29">
        <v>43566</v>
      </c>
      <c r="M3" s="29">
        <v>43567</v>
      </c>
      <c r="N3" s="29">
        <v>43568</v>
      </c>
      <c r="O3" s="29">
        <v>43569</v>
      </c>
      <c r="P3" s="29">
        <v>43570</v>
      </c>
      <c r="Q3" s="29">
        <v>43571</v>
      </c>
      <c r="R3" s="29">
        <v>43572</v>
      </c>
      <c r="S3" s="29">
        <v>43573</v>
      </c>
      <c r="T3" s="29">
        <v>43574</v>
      </c>
      <c r="U3" s="29">
        <v>43575</v>
      </c>
      <c r="V3" s="29">
        <v>43576</v>
      </c>
      <c r="W3" s="29">
        <v>43577</v>
      </c>
      <c r="X3" s="29">
        <v>43578</v>
      </c>
      <c r="Y3" s="29">
        <v>43579</v>
      </c>
      <c r="Z3" s="29">
        <v>43580</v>
      </c>
      <c r="AA3" s="29">
        <v>43581</v>
      </c>
      <c r="AB3" s="29">
        <v>43582</v>
      </c>
      <c r="AC3" s="29">
        <v>43583</v>
      </c>
      <c r="AD3" s="29">
        <v>43584</v>
      </c>
      <c r="AE3" s="29">
        <v>43585</v>
      </c>
      <c r="AF3" s="29">
        <v>43586</v>
      </c>
      <c r="AG3" s="51" t="s">
        <v>51</v>
      </c>
      <c r="AH3" s="8"/>
    </row>
    <row r="4" spans="1:34">
      <c r="A4" s="49"/>
      <c r="B4" s="30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1</v>
      </c>
      <c r="I4" s="31">
        <v>2</v>
      </c>
      <c r="J4" s="31">
        <v>3</v>
      </c>
      <c r="K4" s="31">
        <v>4</v>
      </c>
      <c r="L4" s="31">
        <v>5</v>
      </c>
      <c r="M4" s="31">
        <v>6</v>
      </c>
      <c r="N4" s="31">
        <v>7</v>
      </c>
      <c r="O4" s="31">
        <v>1</v>
      </c>
      <c r="P4" s="31">
        <v>2</v>
      </c>
      <c r="Q4" s="31">
        <v>3</v>
      </c>
      <c r="R4" s="31">
        <v>4</v>
      </c>
      <c r="S4" s="31">
        <v>5</v>
      </c>
      <c r="T4" s="31">
        <v>6</v>
      </c>
      <c r="U4" s="31">
        <v>7</v>
      </c>
      <c r="V4" s="31">
        <v>1</v>
      </c>
      <c r="W4" s="31">
        <v>2</v>
      </c>
      <c r="X4" s="31">
        <v>3</v>
      </c>
      <c r="Y4" s="31">
        <v>4</v>
      </c>
      <c r="Z4" s="31">
        <v>5</v>
      </c>
      <c r="AA4" s="31">
        <v>6</v>
      </c>
      <c r="AB4" s="31">
        <v>7</v>
      </c>
      <c r="AC4" s="31">
        <v>1</v>
      </c>
      <c r="AD4" s="31">
        <v>2</v>
      </c>
      <c r="AE4" s="31">
        <v>3</v>
      </c>
      <c r="AF4" s="31">
        <v>4</v>
      </c>
      <c r="AG4" s="52"/>
      <c r="AH4" s="8"/>
    </row>
    <row r="5" spans="1:34" ht="14.25" thickBot="1">
      <c r="A5" s="50"/>
      <c r="B5" s="33" t="s">
        <v>56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55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55</v>
      </c>
      <c r="P5" s="33" t="s">
        <v>56</v>
      </c>
      <c r="Q5" s="33" t="s">
        <v>56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55</v>
      </c>
      <c r="W5" s="33" t="s">
        <v>56</v>
      </c>
      <c r="X5" s="33" t="s">
        <v>56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55</v>
      </c>
      <c r="AD5" s="33" t="s">
        <v>55</v>
      </c>
      <c r="AE5" s="33" t="s">
        <v>55</v>
      </c>
      <c r="AF5" s="33" t="s">
        <v>55</v>
      </c>
      <c r="AG5" s="53"/>
      <c r="AH5" s="3"/>
    </row>
    <row r="6" spans="1:34">
      <c r="A6" s="9" t="s">
        <v>50</v>
      </c>
      <c r="B6" s="35">
        <v>1469</v>
      </c>
      <c r="C6" s="36">
        <v>1583</v>
      </c>
      <c r="D6" s="36">
        <v>1531</v>
      </c>
      <c r="E6" s="36">
        <v>1601</v>
      </c>
      <c r="F6" s="36">
        <v>1495</v>
      </c>
      <c r="G6" s="36">
        <v>1487</v>
      </c>
      <c r="H6" s="36">
        <v>1654</v>
      </c>
      <c r="I6" s="36">
        <v>1434</v>
      </c>
      <c r="J6" s="36">
        <v>1750</v>
      </c>
      <c r="K6" s="36">
        <v>1495</v>
      </c>
      <c r="L6" s="36">
        <v>1478</v>
      </c>
      <c r="M6" s="36">
        <v>1443</v>
      </c>
      <c r="N6" s="36">
        <v>1319</v>
      </c>
      <c r="O6" s="36">
        <v>1355</v>
      </c>
      <c r="P6" s="36">
        <v>1284</v>
      </c>
      <c r="Q6" s="36">
        <v>1460</v>
      </c>
      <c r="R6" s="36">
        <v>1724</v>
      </c>
      <c r="S6" s="36">
        <v>1487</v>
      </c>
      <c r="T6" s="36">
        <v>1390</v>
      </c>
      <c r="U6" s="36">
        <v>1610</v>
      </c>
      <c r="V6" s="36">
        <v>1328</v>
      </c>
      <c r="W6" s="36">
        <v>1346</v>
      </c>
      <c r="X6" s="36">
        <v>1399</v>
      </c>
      <c r="Y6" s="36">
        <v>1451</v>
      </c>
      <c r="Z6" s="36">
        <v>1706</v>
      </c>
      <c r="AA6" s="36">
        <v>1636</v>
      </c>
      <c r="AB6" s="36">
        <v>1495</v>
      </c>
      <c r="AC6" s="36">
        <v>1478</v>
      </c>
      <c r="AD6" s="36">
        <v>1399</v>
      </c>
      <c r="AE6" s="36">
        <v>1531</v>
      </c>
      <c r="AF6" s="26"/>
      <c r="AG6" s="10">
        <v>44818</v>
      </c>
      <c r="AH6" s="3"/>
    </row>
    <row r="7" spans="1:34">
      <c r="A7" s="9" t="s">
        <v>49</v>
      </c>
      <c r="B7" s="37">
        <v>1416</v>
      </c>
      <c r="C7" s="38">
        <v>1627</v>
      </c>
      <c r="D7" s="38">
        <v>1539</v>
      </c>
      <c r="E7" s="38">
        <v>1495</v>
      </c>
      <c r="F7" s="38">
        <v>1487</v>
      </c>
      <c r="G7" s="38">
        <v>1627</v>
      </c>
      <c r="H7" s="38">
        <v>1495</v>
      </c>
      <c r="I7" s="38">
        <v>1627</v>
      </c>
      <c r="J7" s="38">
        <v>1724</v>
      </c>
      <c r="K7" s="38">
        <v>1451</v>
      </c>
      <c r="L7" s="38">
        <v>1302</v>
      </c>
      <c r="M7" s="38">
        <v>1531</v>
      </c>
      <c r="N7" s="38">
        <v>1443</v>
      </c>
      <c r="O7" s="38">
        <v>1416</v>
      </c>
      <c r="P7" s="38">
        <v>1258</v>
      </c>
      <c r="Q7" s="38">
        <v>1399</v>
      </c>
      <c r="R7" s="38">
        <v>1531</v>
      </c>
      <c r="S7" s="38">
        <v>1531</v>
      </c>
      <c r="T7" s="38">
        <v>1390</v>
      </c>
      <c r="U7" s="38">
        <v>1539</v>
      </c>
      <c r="V7" s="38">
        <v>1363</v>
      </c>
      <c r="W7" s="38">
        <v>1346</v>
      </c>
      <c r="X7" s="38">
        <v>1311</v>
      </c>
      <c r="Y7" s="38">
        <v>1451</v>
      </c>
      <c r="Z7" s="38">
        <v>1786</v>
      </c>
      <c r="AA7" s="38">
        <v>1610</v>
      </c>
      <c r="AB7" s="38">
        <v>1636</v>
      </c>
      <c r="AC7" s="38">
        <v>1372</v>
      </c>
      <c r="AD7" s="38">
        <v>1381</v>
      </c>
      <c r="AE7" s="38">
        <v>1469</v>
      </c>
      <c r="AF7" s="39"/>
      <c r="AG7" s="10">
        <v>44553</v>
      </c>
      <c r="AH7" s="3"/>
    </row>
    <row r="8" spans="1:34">
      <c r="A8" s="11" t="s">
        <v>48</v>
      </c>
      <c r="B8" s="37">
        <v>1434</v>
      </c>
      <c r="C8" s="38">
        <v>1504</v>
      </c>
      <c r="D8" s="38">
        <v>1522</v>
      </c>
      <c r="E8" s="38">
        <v>1487</v>
      </c>
      <c r="F8" s="38">
        <v>1390</v>
      </c>
      <c r="G8" s="38">
        <v>1531</v>
      </c>
      <c r="H8" s="38">
        <v>1416</v>
      </c>
      <c r="I8" s="38">
        <v>1531</v>
      </c>
      <c r="J8" s="38">
        <v>1654</v>
      </c>
      <c r="K8" s="38">
        <v>1478</v>
      </c>
      <c r="L8" s="38">
        <v>1293</v>
      </c>
      <c r="M8" s="38">
        <v>1460</v>
      </c>
      <c r="N8" s="38">
        <v>1478</v>
      </c>
      <c r="O8" s="38">
        <v>1390</v>
      </c>
      <c r="P8" s="38">
        <v>1355</v>
      </c>
      <c r="Q8" s="38">
        <v>1460</v>
      </c>
      <c r="R8" s="38">
        <v>1557</v>
      </c>
      <c r="S8" s="38">
        <v>1548</v>
      </c>
      <c r="T8" s="38">
        <v>1355</v>
      </c>
      <c r="U8" s="38">
        <v>1592</v>
      </c>
      <c r="V8" s="38">
        <v>1513</v>
      </c>
      <c r="W8" s="38">
        <v>1346</v>
      </c>
      <c r="X8" s="38">
        <v>1416</v>
      </c>
      <c r="Y8" s="38">
        <v>1557</v>
      </c>
      <c r="Z8" s="38">
        <v>1645</v>
      </c>
      <c r="AA8" s="38">
        <v>1662</v>
      </c>
      <c r="AB8" s="38">
        <v>1425</v>
      </c>
      <c r="AC8" s="38">
        <v>1522</v>
      </c>
      <c r="AD8" s="38">
        <v>1319</v>
      </c>
      <c r="AE8" s="38">
        <v>1539</v>
      </c>
      <c r="AF8" s="39"/>
      <c r="AG8" s="10">
        <v>44379</v>
      </c>
      <c r="AH8" s="3"/>
    </row>
    <row r="9" spans="1:34">
      <c r="A9" s="11" t="s">
        <v>47</v>
      </c>
      <c r="B9" s="37">
        <v>1451</v>
      </c>
      <c r="C9" s="38">
        <v>1575</v>
      </c>
      <c r="D9" s="38">
        <v>1627</v>
      </c>
      <c r="E9" s="38">
        <v>1601</v>
      </c>
      <c r="F9" s="38">
        <v>1522</v>
      </c>
      <c r="G9" s="38">
        <v>1513</v>
      </c>
      <c r="H9" s="38">
        <v>1575</v>
      </c>
      <c r="I9" s="38">
        <v>1513</v>
      </c>
      <c r="J9" s="38">
        <v>1583</v>
      </c>
      <c r="K9" s="38">
        <v>1434</v>
      </c>
      <c r="L9" s="38">
        <v>1407</v>
      </c>
      <c r="M9" s="38">
        <v>1566</v>
      </c>
      <c r="N9" s="38">
        <v>1390</v>
      </c>
      <c r="O9" s="38">
        <v>1460</v>
      </c>
      <c r="P9" s="38">
        <v>1363</v>
      </c>
      <c r="Q9" s="38">
        <v>1478</v>
      </c>
      <c r="R9" s="38">
        <v>1460</v>
      </c>
      <c r="S9" s="38">
        <v>1469</v>
      </c>
      <c r="T9" s="38">
        <v>1152</v>
      </c>
      <c r="U9" s="38">
        <v>1698</v>
      </c>
      <c r="V9" s="38">
        <v>1469</v>
      </c>
      <c r="W9" s="38">
        <v>1399</v>
      </c>
      <c r="X9" s="38">
        <v>1469</v>
      </c>
      <c r="Y9" s="38">
        <v>1531</v>
      </c>
      <c r="Z9" s="38">
        <v>1803</v>
      </c>
      <c r="AA9" s="38">
        <v>1636</v>
      </c>
      <c r="AB9" s="38">
        <v>1451</v>
      </c>
      <c r="AC9" s="38">
        <v>1469</v>
      </c>
      <c r="AD9" s="38">
        <v>1407</v>
      </c>
      <c r="AE9" s="38">
        <v>1451</v>
      </c>
      <c r="AF9" s="39"/>
      <c r="AG9" s="10">
        <v>44922</v>
      </c>
      <c r="AH9" s="3"/>
    </row>
    <row r="10" spans="1:34">
      <c r="A10" s="11" t="s">
        <v>46</v>
      </c>
      <c r="B10" s="37">
        <v>1372</v>
      </c>
      <c r="C10" s="38">
        <v>1522</v>
      </c>
      <c r="D10" s="38">
        <v>1478</v>
      </c>
      <c r="E10" s="38">
        <v>1495</v>
      </c>
      <c r="F10" s="38">
        <v>1478</v>
      </c>
      <c r="G10" s="38">
        <v>1592</v>
      </c>
      <c r="H10" s="38">
        <v>1539</v>
      </c>
      <c r="I10" s="38">
        <v>1460</v>
      </c>
      <c r="J10" s="38">
        <v>1680</v>
      </c>
      <c r="K10" s="38">
        <v>1522</v>
      </c>
      <c r="L10" s="38">
        <v>1372</v>
      </c>
      <c r="M10" s="38">
        <v>1487</v>
      </c>
      <c r="N10" s="38">
        <v>1416</v>
      </c>
      <c r="O10" s="38">
        <v>1425</v>
      </c>
      <c r="P10" s="38">
        <v>1337</v>
      </c>
      <c r="Q10" s="38">
        <v>1443</v>
      </c>
      <c r="R10" s="38">
        <v>1592</v>
      </c>
      <c r="S10" s="38">
        <v>1513</v>
      </c>
      <c r="T10" s="38">
        <v>1407</v>
      </c>
      <c r="U10" s="38">
        <v>1575</v>
      </c>
      <c r="V10" s="38">
        <v>1487</v>
      </c>
      <c r="W10" s="38">
        <v>1337</v>
      </c>
      <c r="X10" s="38">
        <v>1337</v>
      </c>
      <c r="Y10" s="38">
        <v>1372</v>
      </c>
      <c r="Z10" s="38">
        <v>1522</v>
      </c>
      <c r="AA10" s="38">
        <v>1654</v>
      </c>
      <c r="AB10" s="38">
        <v>1539</v>
      </c>
      <c r="AC10" s="38">
        <v>1619</v>
      </c>
      <c r="AD10" s="38">
        <v>1460</v>
      </c>
      <c r="AE10" s="38">
        <v>1627</v>
      </c>
      <c r="AF10" s="39"/>
      <c r="AG10" s="10">
        <v>44659</v>
      </c>
      <c r="AH10" s="3"/>
    </row>
    <row r="11" spans="1:34">
      <c r="A11" s="11" t="s">
        <v>45</v>
      </c>
      <c r="B11" s="37">
        <v>1434</v>
      </c>
      <c r="C11" s="38">
        <v>1583</v>
      </c>
      <c r="D11" s="38">
        <v>1610</v>
      </c>
      <c r="E11" s="38">
        <v>1328</v>
      </c>
      <c r="F11" s="38">
        <v>1662</v>
      </c>
      <c r="G11" s="38">
        <v>1539</v>
      </c>
      <c r="H11" s="38">
        <v>1531</v>
      </c>
      <c r="I11" s="38">
        <v>1495</v>
      </c>
      <c r="J11" s="38">
        <v>1619</v>
      </c>
      <c r="K11" s="38">
        <v>1407</v>
      </c>
      <c r="L11" s="38">
        <v>1302</v>
      </c>
      <c r="M11" s="38">
        <v>1504</v>
      </c>
      <c r="N11" s="38">
        <v>1425</v>
      </c>
      <c r="O11" s="38">
        <v>1399</v>
      </c>
      <c r="P11" s="38">
        <v>1293</v>
      </c>
      <c r="Q11" s="38">
        <v>1478</v>
      </c>
      <c r="R11" s="38">
        <v>1557</v>
      </c>
      <c r="S11" s="38">
        <v>1689</v>
      </c>
      <c r="T11" s="38">
        <v>1275</v>
      </c>
      <c r="U11" s="38">
        <v>1619</v>
      </c>
      <c r="V11" s="38">
        <v>1469</v>
      </c>
      <c r="W11" s="38">
        <v>1381</v>
      </c>
      <c r="X11" s="38">
        <v>1311</v>
      </c>
      <c r="Y11" s="38">
        <v>1293</v>
      </c>
      <c r="Z11" s="38">
        <v>1698</v>
      </c>
      <c r="AA11" s="38">
        <v>1742</v>
      </c>
      <c r="AB11" s="38">
        <v>1407</v>
      </c>
      <c r="AC11" s="38">
        <v>1495</v>
      </c>
      <c r="AD11" s="38">
        <v>1399</v>
      </c>
      <c r="AE11" s="38">
        <v>1575</v>
      </c>
      <c r="AF11" s="39"/>
      <c r="AG11" s="10">
        <v>44519</v>
      </c>
      <c r="AH11" s="3"/>
    </row>
    <row r="12" spans="1:34">
      <c r="A12" s="11" t="s">
        <v>44</v>
      </c>
      <c r="B12" s="37">
        <v>1416</v>
      </c>
      <c r="C12" s="38">
        <v>1750</v>
      </c>
      <c r="D12" s="38">
        <v>1548</v>
      </c>
      <c r="E12" s="38">
        <v>1495</v>
      </c>
      <c r="F12" s="38">
        <v>1513</v>
      </c>
      <c r="G12" s="38">
        <v>1548</v>
      </c>
      <c r="H12" s="38">
        <v>1416</v>
      </c>
      <c r="I12" s="38">
        <v>1451</v>
      </c>
      <c r="J12" s="38">
        <v>1601</v>
      </c>
      <c r="K12" s="38">
        <v>1451</v>
      </c>
      <c r="L12" s="38">
        <v>1311</v>
      </c>
      <c r="M12" s="38">
        <v>1478</v>
      </c>
      <c r="N12" s="38">
        <v>1434</v>
      </c>
      <c r="O12" s="38">
        <v>1478</v>
      </c>
      <c r="P12" s="38">
        <v>1293</v>
      </c>
      <c r="Q12" s="38">
        <v>1531</v>
      </c>
      <c r="R12" s="38">
        <v>1487</v>
      </c>
      <c r="S12" s="38">
        <v>1539</v>
      </c>
      <c r="T12" s="38">
        <v>1390</v>
      </c>
      <c r="U12" s="38">
        <v>1478</v>
      </c>
      <c r="V12" s="38">
        <v>1460</v>
      </c>
      <c r="W12" s="38">
        <v>1293</v>
      </c>
      <c r="X12" s="38">
        <v>1311</v>
      </c>
      <c r="Y12" s="38">
        <v>1592</v>
      </c>
      <c r="Z12" s="38">
        <v>1645</v>
      </c>
      <c r="AA12" s="38">
        <v>1575</v>
      </c>
      <c r="AB12" s="38">
        <v>1443</v>
      </c>
      <c r="AC12" s="38">
        <v>1575</v>
      </c>
      <c r="AD12" s="38">
        <v>1231</v>
      </c>
      <c r="AE12" s="38">
        <v>1557</v>
      </c>
      <c r="AF12" s="39"/>
      <c r="AG12" s="10">
        <v>44290</v>
      </c>
      <c r="AH12" s="3"/>
    </row>
    <row r="13" spans="1:34">
      <c r="A13" s="11" t="s">
        <v>43</v>
      </c>
      <c r="B13" s="37">
        <v>1372</v>
      </c>
      <c r="C13" s="38">
        <v>1645</v>
      </c>
      <c r="D13" s="38">
        <v>1495</v>
      </c>
      <c r="E13" s="38">
        <v>1399</v>
      </c>
      <c r="F13" s="38">
        <v>1487</v>
      </c>
      <c r="G13" s="38">
        <v>1487</v>
      </c>
      <c r="H13" s="38">
        <v>1469</v>
      </c>
      <c r="I13" s="38">
        <v>1592</v>
      </c>
      <c r="J13" s="38">
        <v>1592</v>
      </c>
      <c r="K13" s="38">
        <v>1495</v>
      </c>
      <c r="L13" s="38">
        <v>1355</v>
      </c>
      <c r="M13" s="38">
        <v>1434</v>
      </c>
      <c r="N13" s="38">
        <v>1284</v>
      </c>
      <c r="O13" s="38">
        <v>1513</v>
      </c>
      <c r="P13" s="38">
        <v>1275</v>
      </c>
      <c r="Q13" s="38">
        <v>1557</v>
      </c>
      <c r="R13" s="38">
        <v>1487</v>
      </c>
      <c r="S13" s="38">
        <v>1293</v>
      </c>
      <c r="T13" s="38">
        <v>1275</v>
      </c>
      <c r="U13" s="38">
        <v>1531</v>
      </c>
      <c r="V13" s="38">
        <v>1531</v>
      </c>
      <c r="W13" s="38">
        <v>1434</v>
      </c>
      <c r="X13" s="38">
        <v>1187</v>
      </c>
      <c r="Y13" s="38">
        <v>1671</v>
      </c>
      <c r="Z13" s="38">
        <v>1662</v>
      </c>
      <c r="AA13" s="38">
        <v>1601</v>
      </c>
      <c r="AB13" s="38">
        <v>1548</v>
      </c>
      <c r="AC13" s="38">
        <v>1610</v>
      </c>
      <c r="AD13" s="38">
        <v>1337</v>
      </c>
      <c r="AE13" s="38">
        <v>1768</v>
      </c>
      <c r="AF13" s="39"/>
      <c r="AG13" s="10">
        <v>44386</v>
      </c>
      <c r="AH13" s="3"/>
    </row>
    <row r="14" spans="1:34">
      <c r="A14" s="11" t="s">
        <v>42</v>
      </c>
      <c r="B14" s="37">
        <v>1311</v>
      </c>
      <c r="C14" s="38">
        <v>1610</v>
      </c>
      <c r="D14" s="38">
        <v>1566</v>
      </c>
      <c r="E14" s="38">
        <v>1372</v>
      </c>
      <c r="F14" s="38">
        <v>1425</v>
      </c>
      <c r="G14" s="38">
        <v>1627</v>
      </c>
      <c r="H14" s="38">
        <v>1363</v>
      </c>
      <c r="I14" s="38">
        <v>1495</v>
      </c>
      <c r="J14" s="38">
        <v>1575</v>
      </c>
      <c r="K14" s="38">
        <v>1381</v>
      </c>
      <c r="L14" s="38">
        <v>1275</v>
      </c>
      <c r="M14" s="38">
        <v>1205</v>
      </c>
      <c r="N14" s="38">
        <v>1231</v>
      </c>
      <c r="O14" s="38">
        <v>1328</v>
      </c>
      <c r="P14" s="38">
        <v>1258</v>
      </c>
      <c r="Q14" s="38">
        <v>1390</v>
      </c>
      <c r="R14" s="38">
        <v>1478</v>
      </c>
      <c r="S14" s="38">
        <v>1592</v>
      </c>
      <c r="T14" s="38">
        <v>1372</v>
      </c>
      <c r="U14" s="38">
        <v>1434</v>
      </c>
      <c r="V14" s="38">
        <v>1619</v>
      </c>
      <c r="W14" s="38">
        <v>1363</v>
      </c>
      <c r="X14" s="38">
        <v>1302</v>
      </c>
      <c r="Y14" s="38">
        <v>1610</v>
      </c>
      <c r="Z14" s="38">
        <v>1566</v>
      </c>
      <c r="AA14" s="38">
        <v>1407</v>
      </c>
      <c r="AB14" s="38">
        <v>1407</v>
      </c>
      <c r="AC14" s="38">
        <v>1531</v>
      </c>
      <c r="AD14" s="38">
        <v>1267</v>
      </c>
      <c r="AE14" s="38">
        <v>1522</v>
      </c>
      <c r="AF14" s="39"/>
      <c r="AG14" s="10">
        <v>42882</v>
      </c>
      <c r="AH14" s="3"/>
    </row>
    <row r="15" spans="1:34">
      <c r="A15" s="11" t="s">
        <v>41</v>
      </c>
      <c r="B15" s="37">
        <v>1293</v>
      </c>
      <c r="C15" s="38">
        <v>1548</v>
      </c>
      <c r="D15" s="38">
        <v>1531</v>
      </c>
      <c r="E15" s="38">
        <v>1205</v>
      </c>
      <c r="F15" s="38">
        <v>1522</v>
      </c>
      <c r="G15" s="38">
        <v>1478</v>
      </c>
      <c r="H15" s="38">
        <v>1399</v>
      </c>
      <c r="I15" s="38">
        <v>1372</v>
      </c>
      <c r="J15" s="38">
        <v>1478</v>
      </c>
      <c r="K15" s="38">
        <v>1284</v>
      </c>
      <c r="L15" s="38">
        <v>1311</v>
      </c>
      <c r="M15" s="38">
        <v>1451</v>
      </c>
      <c r="N15" s="38">
        <v>1214</v>
      </c>
      <c r="O15" s="38">
        <v>1284</v>
      </c>
      <c r="P15" s="38">
        <v>1275</v>
      </c>
      <c r="Q15" s="38">
        <v>1434</v>
      </c>
      <c r="R15" s="38">
        <v>1311</v>
      </c>
      <c r="S15" s="38">
        <v>1372</v>
      </c>
      <c r="T15" s="38">
        <v>1144</v>
      </c>
      <c r="U15" s="38">
        <v>1443</v>
      </c>
      <c r="V15" s="38">
        <v>1495</v>
      </c>
      <c r="W15" s="38">
        <v>1293</v>
      </c>
      <c r="X15" s="38">
        <v>1495</v>
      </c>
      <c r="Y15" s="38">
        <v>1548</v>
      </c>
      <c r="Z15" s="38">
        <v>1566</v>
      </c>
      <c r="AA15" s="38">
        <v>1495</v>
      </c>
      <c r="AB15" s="38">
        <v>1583</v>
      </c>
      <c r="AC15" s="38">
        <v>1399</v>
      </c>
      <c r="AD15" s="38">
        <v>1249</v>
      </c>
      <c r="AE15" s="38">
        <v>1539</v>
      </c>
      <c r="AF15" s="39"/>
      <c r="AG15" s="10">
        <v>42011</v>
      </c>
      <c r="AH15" s="3"/>
    </row>
    <row r="16" spans="1:34">
      <c r="A16" s="11" t="s">
        <v>40</v>
      </c>
      <c r="B16" s="37">
        <v>1284</v>
      </c>
      <c r="C16" s="38">
        <v>1636</v>
      </c>
      <c r="D16" s="38">
        <v>1689</v>
      </c>
      <c r="E16" s="38">
        <v>1108</v>
      </c>
      <c r="F16" s="38">
        <v>1548</v>
      </c>
      <c r="G16" s="38">
        <v>1460</v>
      </c>
      <c r="H16" s="38">
        <v>1337</v>
      </c>
      <c r="I16" s="38">
        <v>1487</v>
      </c>
      <c r="J16" s="38">
        <v>1504</v>
      </c>
      <c r="K16" s="38">
        <v>1416</v>
      </c>
      <c r="L16" s="38">
        <v>1275</v>
      </c>
      <c r="M16" s="38">
        <v>1372</v>
      </c>
      <c r="N16" s="38">
        <v>1249</v>
      </c>
      <c r="O16" s="38">
        <v>1284</v>
      </c>
      <c r="P16" s="38">
        <v>1284</v>
      </c>
      <c r="Q16" s="38">
        <v>1372</v>
      </c>
      <c r="R16" s="38">
        <v>1416</v>
      </c>
      <c r="S16" s="38">
        <v>1443</v>
      </c>
      <c r="T16" s="38">
        <v>1328</v>
      </c>
      <c r="U16" s="38">
        <v>1372</v>
      </c>
      <c r="V16" s="38">
        <v>1407</v>
      </c>
      <c r="W16" s="38">
        <v>1399</v>
      </c>
      <c r="X16" s="38">
        <v>1434</v>
      </c>
      <c r="Y16" s="38">
        <v>1522</v>
      </c>
      <c r="Z16" s="38">
        <v>1636</v>
      </c>
      <c r="AA16" s="38">
        <v>1451</v>
      </c>
      <c r="AB16" s="38">
        <v>1381</v>
      </c>
      <c r="AC16" s="38">
        <v>1460</v>
      </c>
      <c r="AD16" s="38">
        <v>1372</v>
      </c>
      <c r="AE16" s="38">
        <v>1575</v>
      </c>
      <c r="AF16" s="39"/>
      <c r="AG16" s="10">
        <v>42501</v>
      </c>
      <c r="AH16" s="3"/>
    </row>
    <row r="17" spans="1:34">
      <c r="A17" s="11" t="s">
        <v>39</v>
      </c>
      <c r="B17" s="37">
        <v>1328</v>
      </c>
      <c r="C17" s="38">
        <v>1495</v>
      </c>
      <c r="D17" s="38">
        <v>1662</v>
      </c>
      <c r="E17" s="38">
        <v>1363</v>
      </c>
      <c r="F17" s="38">
        <v>1425</v>
      </c>
      <c r="G17" s="38">
        <v>1557</v>
      </c>
      <c r="H17" s="38">
        <v>1478</v>
      </c>
      <c r="I17" s="38">
        <v>1539</v>
      </c>
      <c r="J17" s="38">
        <v>1601</v>
      </c>
      <c r="K17" s="38">
        <v>1390</v>
      </c>
      <c r="L17" s="38">
        <v>1355</v>
      </c>
      <c r="M17" s="38">
        <v>1451</v>
      </c>
      <c r="N17" s="38">
        <v>1249</v>
      </c>
      <c r="O17" s="38">
        <v>1267</v>
      </c>
      <c r="P17" s="38">
        <v>1275</v>
      </c>
      <c r="Q17" s="38">
        <v>1539</v>
      </c>
      <c r="R17" s="38">
        <v>1434</v>
      </c>
      <c r="S17" s="38">
        <v>1355</v>
      </c>
      <c r="T17" s="38">
        <v>1363</v>
      </c>
      <c r="U17" s="38">
        <v>1425</v>
      </c>
      <c r="V17" s="38">
        <v>1399</v>
      </c>
      <c r="W17" s="38">
        <v>1319</v>
      </c>
      <c r="X17" s="38">
        <v>1319</v>
      </c>
      <c r="Y17" s="38">
        <v>1610</v>
      </c>
      <c r="Z17" s="38">
        <v>1680</v>
      </c>
      <c r="AA17" s="38">
        <v>1592</v>
      </c>
      <c r="AB17" s="38">
        <v>1557</v>
      </c>
      <c r="AC17" s="38">
        <v>1531</v>
      </c>
      <c r="AD17" s="38">
        <v>1390</v>
      </c>
      <c r="AE17" s="38">
        <v>1469</v>
      </c>
      <c r="AF17" s="39"/>
      <c r="AG17" s="10">
        <v>43417</v>
      </c>
      <c r="AH17" s="3"/>
    </row>
    <row r="18" spans="1:34">
      <c r="A18" s="11" t="s">
        <v>38</v>
      </c>
      <c r="B18" s="37">
        <v>1399</v>
      </c>
      <c r="C18" s="38">
        <v>1575</v>
      </c>
      <c r="D18" s="38">
        <v>1531</v>
      </c>
      <c r="E18" s="38">
        <v>1363</v>
      </c>
      <c r="F18" s="38">
        <v>1504</v>
      </c>
      <c r="G18" s="38">
        <v>1504</v>
      </c>
      <c r="H18" s="38">
        <v>1487</v>
      </c>
      <c r="I18" s="38">
        <v>1443</v>
      </c>
      <c r="J18" s="38">
        <v>1566</v>
      </c>
      <c r="K18" s="38">
        <v>1504</v>
      </c>
      <c r="L18" s="38">
        <v>1284</v>
      </c>
      <c r="M18" s="38">
        <v>1390</v>
      </c>
      <c r="N18" s="38">
        <v>1372</v>
      </c>
      <c r="O18" s="38">
        <v>1460</v>
      </c>
      <c r="P18" s="38">
        <v>1284</v>
      </c>
      <c r="Q18" s="38">
        <v>1443</v>
      </c>
      <c r="R18" s="38">
        <v>1557</v>
      </c>
      <c r="S18" s="38">
        <v>1399</v>
      </c>
      <c r="T18" s="38">
        <v>1407</v>
      </c>
      <c r="U18" s="38">
        <v>1416</v>
      </c>
      <c r="V18" s="38">
        <v>1363</v>
      </c>
      <c r="W18" s="38">
        <v>1487</v>
      </c>
      <c r="X18" s="38">
        <v>1451</v>
      </c>
      <c r="Y18" s="38">
        <v>1636</v>
      </c>
      <c r="Z18" s="38">
        <v>1654</v>
      </c>
      <c r="AA18" s="38">
        <v>1513</v>
      </c>
      <c r="AB18" s="38">
        <v>1566</v>
      </c>
      <c r="AC18" s="38">
        <v>1566</v>
      </c>
      <c r="AD18" s="38">
        <v>1275</v>
      </c>
      <c r="AE18" s="38">
        <v>1434</v>
      </c>
      <c r="AF18" s="39"/>
      <c r="AG18" s="10">
        <v>43833</v>
      </c>
      <c r="AH18" s="3"/>
    </row>
    <row r="19" spans="1:34">
      <c r="A19" s="11" t="s">
        <v>37</v>
      </c>
      <c r="B19" s="37">
        <v>1311</v>
      </c>
      <c r="C19" s="38">
        <v>1539</v>
      </c>
      <c r="D19" s="38">
        <v>1504</v>
      </c>
      <c r="E19" s="38">
        <v>1346</v>
      </c>
      <c r="F19" s="38">
        <v>1487</v>
      </c>
      <c r="G19" s="38">
        <v>1627</v>
      </c>
      <c r="H19" s="38">
        <v>1487</v>
      </c>
      <c r="I19" s="38">
        <v>1610</v>
      </c>
      <c r="J19" s="38">
        <v>1662</v>
      </c>
      <c r="K19" s="38">
        <v>1469</v>
      </c>
      <c r="L19" s="38">
        <v>1363</v>
      </c>
      <c r="M19" s="38">
        <v>1469</v>
      </c>
      <c r="N19" s="38">
        <v>1293</v>
      </c>
      <c r="O19" s="38">
        <v>1319</v>
      </c>
      <c r="P19" s="38">
        <v>1434</v>
      </c>
      <c r="Q19" s="38">
        <v>1478</v>
      </c>
      <c r="R19" s="38">
        <v>1381</v>
      </c>
      <c r="S19" s="38">
        <v>1522</v>
      </c>
      <c r="T19" s="38">
        <v>1443</v>
      </c>
      <c r="U19" s="38">
        <v>1293</v>
      </c>
      <c r="V19" s="38">
        <v>1425</v>
      </c>
      <c r="W19" s="38">
        <v>1311</v>
      </c>
      <c r="X19" s="38">
        <v>1302</v>
      </c>
      <c r="Y19" s="38">
        <v>1601</v>
      </c>
      <c r="Z19" s="38">
        <v>1671</v>
      </c>
      <c r="AA19" s="38">
        <v>1434</v>
      </c>
      <c r="AB19" s="38">
        <v>1478</v>
      </c>
      <c r="AC19" s="38">
        <v>1478</v>
      </c>
      <c r="AD19" s="38">
        <v>1187</v>
      </c>
      <c r="AE19" s="38">
        <v>1487</v>
      </c>
      <c r="AF19" s="39"/>
      <c r="AG19" s="10">
        <v>43411</v>
      </c>
      <c r="AH19" s="3"/>
    </row>
    <row r="20" spans="1:34">
      <c r="A20" s="11" t="s">
        <v>36</v>
      </c>
      <c r="B20" s="37">
        <v>1267</v>
      </c>
      <c r="C20" s="38">
        <v>1487</v>
      </c>
      <c r="D20" s="38">
        <v>1548</v>
      </c>
      <c r="E20" s="38">
        <v>1381</v>
      </c>
      <c r="F20" s="38">
        <v>1487</v>
      </c>
      <c r="G20" s="38">
        <v>1557</v>
      </c>
      <c r="H20" s="38">
        <v>1460</v>
      </c>
      <c r="I20" s="38">
        <v>1504</v>
      </c>
      <c r="J20" s="38">
        <v>1662</v>
      </c>
      <c r="K20" s="38">
        <v>1451</v>
      </c>
      <c r="L20" s="38">
        <v>1443</v>
      </c>
      <c r="M20" s="38">
        <v>1513</v>
      </c>
      <c r="N20" s="38">
        <v>1355</v>
      </c>
      <c r="O20" s="38">
        <v>1319</v>
      </c>
      <c r="P20" s="38">
        <v>1363</v>
      </c>
      <c r="Q20" s="38">
        <v>1539</v>
      </c>
      <c r="R20" s="38">
        <v>1487</v>
      </c>
      <c r="S20" s="38">
        <v>1434</v>
      </c>
      <c r="T20" s="38">
        <v>1434</v>
      </c>
      <c r="U20" s="38">
        <v>1460</v>
      </c>
      <c r="V20" s="38">
        <v>1337</v>
      </c>
      <c r="W20" s="38">
        <v>1311</v>
      </c>
      <c r="X20" s="38">
        <v>1372</v>
      </c>
      <c r="Y20" s="38">
        <v>1548</v>
      </c>
      <c r="Z20" s="38">
        <v>1548</v>
      </c>
      <c r="AA20" s="38">
        <v>1619</v>
      </c>
      <c r="AB20" s="38">
        <v>1548</v>
      </c>
      <c r="AC20" s="38">
        <v>1407</v>
      </c>
      <c r="AD20" s="38">
        <v>1293</v>
      </c>
      <c r="AE20" s="38">
        <v>1601</v>
      </c>
      <c r="AF20" s="39"/>
      <c r="AG20" s="10">
        <v>43735</v>
      </c>
      <c r="AH20" s="3"/>
    </row>
    <row r="21" spans="1:34">
      <c r="A21" s="11" t="s">
        <v>35</v>
      </c>
      <c r="B21" s="37">
        <v>1293</v>
      </c>
      <c r="C21" s="38">
        <v>1487</v>
      </c>
      <c r="D21" s="38">
        <v>1460</v>
      </c>
      <c r="E21" s="38">
        <v>1319</v>
      </c>
      <c r="F21" s="38">
        <v>1610</v>
      </c>
      <c r="G21" s="38">
        <v>1627</v>
      </c>
      <c r="H21" s="38">
        <v>1390</v>
      </c>
      <c r="I21" s="38">
        <v>1478</v>
      </c>
      <c r="J21" s="38">
        <v>1487</v>
      </c>
      <c r="K21" s="38">
        <v>1469</v>
      </c>
      <c r="L21" s="38">
        <v>1319</v>
      </c>
      <c r="M21" s="38">
        <v>1363</v>
      </c>
      <c r="N21" s="38">
        <v>1284</v>
      </c>
      <c r="O21" s="38">
        <v>1258</v>
      </c>
      <c r="P21" s="38">
        <v>1328</v>
      </c>
      <c r="Q21" s="38">
        <v>1372</v>
      </c>
      <c r="R21" s="38">
        <v>1355</v>
      </c>
      <c r="S21" s="38">
        <v>1372</v>
      </c>
      <c r="T21" s="38">
        <v>1399</v>
      </c>
      <c r="U21" s="38">
        <v>1319</v>
      </c>
      <c r="V21" s="38">
        <v>1390</v>
      </c>
      <c r="W21" s="38">
        <v>1258</v>
      </c>
      <c r="X21" s="38">
        <v>1504</v>
      </c>
      <c r="Y21" s="38">
        <v>1715</v>
      </c>
      <c r="Z21" s="38">
        <v>1583</v>
      </c>
      <c r="AA21" s="38">
        <v>1654</v>
      </c>
      <c r="AB21" s="38">
        <v>1469</v>
      </c>
      <c r="AC21" s="38">
        <v>1381</v>
      </c>
      <c r="AD21" s="38">
        <v>1161</v>
      </c>
      <c r="AE21" s="38">
        <v>1522</v>
      </c>
      <c r="AF21" s="39"/>
      <c r="AG21" s="10">
        <v>42626</v>
      </c>
      <c r="AH21" s="3"/>
    </row>
    <row r="22" spans="1:34">
      <c r="A22" s="11" t="s">
        <v>34</v>
      </c>
      <c r="B22" s="37">
        <v>1284</v>
      </c>
      <c r="C22" s="38">
        <v>1451</v>
      </c>
      <c r="D22" s="38">
        <v>1522</v>
      </c>
      <c r="E22" s="38">
        <v>1328</v>
      </c>
      <c r="F22" s="38">
        <v>1557</v>
      </c>
      <c r="G22" s="38">
        <v>1531</v>
      </c>
      <c r="H22" s="38">
        <v>1478</v>
      </c>
      <c r="I22" s="38">
        <v>1381</v>
      </c>
      <c r="J22" s="38">
        <v>1619</v>
      </c>
      <c r="K22" s="38">
        <v>1319</v>
      </c>
      <c r="L22" s="38">
        <v>1302</v>
      </c>
      <c r="M22" s="38">
        <v>1258</v>
      </c>
      <c r="N22" s="38">
        <v>1223</v>
      </c>
      <c r="O22" s="38">
        <v>1302</v>
      </c>
      <c r="P22" s="38">
        <v>1258</v>
      </c>
      <c r="Q22" s="38">
        <v>1346</v>
      </c>
      <c r="R22" s="38">
        <v>1399</v>
      </c>
      <c r="S22" s="38">
        <v>1390</v>
      </c>
      <c r="T22" s="38">
        <v>1258</v>
      </c>
      <c r="U22" s="38">
        <v>1390</v>
      </c>
      <c r="V22" s="38">
        <v>1381</v>
      </c>
      <c r="W22" s="38">
        <v>1249</v>
      </c>
      <c r="X22" s="38">
        <v>1275</v>
      </c>
      <c r="Y22" s="38">
        <v>1504</v>
      </c>
      <c r="Z22" s="38">
        <v>1610</v>
      </c>
      <c r="AA22" s="38">
        <v>1531</v>
      </c>
      <c r="AB22" s="38">
        <v>1557</v>
      </c>
      <c r="AC22" s="38">
        <v>1284</v>
      </c>
      <c r="AD22" s="38">
        <v>1100</v>
      </c>
      <c r="AE22" s="38">
        <v>1451</v>
      </c>
      <c r="AF22" s="39"/>
      <c r="AG22" s="10">
        <v>41538</v>
      </c>
      <c r="AH22" s="3"/>
    </row>
    <row r="23" spans="1:34">
      <c r="A23" s="11" t="s">
        <v>33</v>
      </c>
      <c r="B23" s="37">
        <v>1302</v>
      </c>
      <c r="C23" s="38">
        <v>1337</v>
      </c>
      <c r="D23" s="38">
        <v>1337</v>
      </c>
      <c r="E23" s="38">
        <v>1381</v>
      </c>
      <c r="F23" s="38">
        <v>1513</v>
      </c>
      <c r="G23" s="38">
        <v>1478</v>
      </c>
      <c r="H23" s="38">
        <v>1478</v>
      </c>
      <c r="I23" s="38">
        <v>1416</v>
      </c>
      <c r="J23" s="38">
        <v>1592</v>
      </c>
      <c r="K23" s="38">
        <v>1381</v>
      </c>
      <c r="L23" s="38">
        <v>1311</v>
      </c>
      <c r="M23" s="38">
        <v>1390</v>
      </c>
      <c r="N23" s="38">
        <v>1249</v>
      </c>
      <c r="O23" s="38">
        <v>1267</v>
      </c>
      <c r="P23" s="38">
        <v>1311</v>
      </c>
      <c r="Q23" s="38">
        <v>1416</v>
      </c>
      <c r="R23" s="38">
        <v>1355</v>
      </c>
      <c r="S23" s="38">
        <v>1399</v>
      </c>
      <c r="T23" s="38">
        <v>1425</v>
      </c>
      <c r="U23" s="38">
        <v>1311</v>
      </c>
      <c r="V23" s="38">
        <v>1460</v>
      </c>
      <c r="W23" s="38">
        <v>1311</v>
      </c>
      <c r="X23" s="38">
        <v>1240</v>
      </c>
      <c r="Y23" s="38">
        <v>1662</v>
      </c>
      <c r="Z23" s="38">
        <v>1680</v>
      </c>
      <c r="AA23" s="38">
        <v>1504</v>
      </c>
      <c r="AB23" s="38">
        <v>1451</v>
      </c>
      <c r="AC23" s="38">
        <v>1319</v>
      </c>
      <c r="AD23" s="38">
        <v>1205</v>
      </c>
      <c r="AE23" s="38">
        <v>1478</v>
      </c>
      <c r="AF23" s="39"/>
      <c r="AG23" s="10">
        <v>41959</v>
      </c>
      <c r="AH23" s="3"/>
    </row>
    <row r="24" spans="1:34">
      <c r="A24" s="11" t="s">
        <v>32</v>
      </c>
      <c r="B24" s="37">
        <v>1249</v>
      </c>
      <c r="C24" s="38">
        <v>1443</v>
      </c>
      <c r="D24" s="38">
        <v>1328</v>
      </c>
      <c r="E24" s="38">
        <v>1196</v>
      </c>
      <c r="F24" s="38">
        <v>1557</v>
      </c>
      <c r="G24" s="38">
        <v>1513</v>
      </c>
      <c r="H24" s="38">
        <v>1548</v>
      </c>
      <c r="I24" s="38">
        <v>1399</v>
      </c>
      <c r="J24" s="38">
        <v>1627</v>
      </c>
      <c r="K24" s="38">
        <v>1328</v>
      </c>
      <c r="L24" s="38">
        <v>1346</v>
      </c>
      <c r="M24" s="38">
        <v>1328</v>
      </c>
      <c r="N24" s="38">
        <v>1302</v>
      </c>
      <c r="O24" s="38">
        <v>1319</v>
      </c>
      <c r="P24" s="38">
        <v>1275</v>
      </c>
      <c r="Q24" s="38">
        <v>1566</v>
      </c>
      <c r="R24" s="38">
        <v>1249</v>
      </c>
      <c r="S24" s="38">
        <v>1522</v>
      </c>
      <c r="T24" s="38">
        <v>1214</v>
      </c>
      <c r="U24" s="38">
        <v>1284</v>
      </c>
      <c r="V24" s="38">
        <v>1425</v>
      </c>
      <c r="W24" s="38">
        <v>1214</v>
      </c>
      <c r="X24" s="38">
        <v>1293</v>
      </c>
      <c r="Y24" s="38">
        <v>1539</v>
      </c>
      <c r="Z24" s="38">
        <v>1469</v>
      </c>
      <c r="AA24" s="38">
        <v>1460</v>
      </c>
      <c r="AB24" s="38">
        <v>1407</v>
      </c>
      <c r="AC24" s="38">
        <v>1258</v>
      </c>
      <c r="AD24" s="38">
        <v>1144</v>
      </c>
      <c r="AE24" s="38">
        <v>1425</v>
      </c>
      <c r="AF24" s="39"/>
      <c r="AG24" s="10">
        <v>41227</v>
      </c>
      <c r="AH24" s="3"/>
    </row>
    <row r="25" spans="1:34">
      <c r="A25" s="11" t="s">
        <v>31</v>
      </c>
      <c r="B25" s="37">
        <v>1091</v>
      </c>
      <c r="C25" s="38">
        <v>1451</v>
      </c>
      <c r="D25" s="38">
        <v>1214</v>
      </c>
      <c r="E25" s="38">
        <v>1293</v>
      </c>
      <c r="F25" s="38">
        <v>1399</v>
      </c>
      <c r="G25" s="38">
        <v>1451</v>
      </c>
      <c r="H25" s="38">
        <v>1522</v>
      </c>
      <c r="I25" s="38">
        <v>1346</v>
      </c>
      <c r="J25" s="38">
        <v>1575</v>
      </c>
      <c r="K25" s="38">
        <v>1249</v>
      </c>
      <c r="L25" s="38">
        <v>1372</v>
      </c>
      <c r="M25" s="38">
        <v>1231</v>
      </c>
      <c r="N25" s="38">
        <v>1179</v>
      </c>
      <c r="O25" s="38">
        <v>1258</v>
      </c>
      <c r="P25" s="38">
        <v>1258</v>
      </c>
      <c r="Q25" s="38">
        <v>1363</v>
      </c>
      <c r="R25" s="38">
        <v>1275</v>
      </c>
      <c r="S25" s="38">
        <v>1179</v>
      </c>
      <c r="T25" s="38">
        <v>1390</v>
      </c>
      <c r="U25" s="38">
        <v>1399</v>
      </c>
      <c r="V25" s="38">
        <v>1372</v>
      </c>
      <c r="W25" s="38">
        <v>1425</v>
      </c>
      <c r="X25" s="38">
        <v>1275</v>
      </c>
      <c r="Y25" s="38">
        <v>1363</v>
      </c>
      <c r="Z25" s="38">
        <v>1469</v>
      </c>
      <c r="AA25" s="38">
        <v>1583</v>
      </c>
      <c r="AB25" s="38">
        <v>1469</v>
      </c>
      <c r="AC25" s="38">
        <v>1144</v>
      </c>
      <c r="AD25" s="38">
        <v>1214</v>
      </c>
      <c r="AE25" s="38">
        <v>1548</v>
      </c>
      <c r="AF25" s="39"/>
      <c r="AG25" s="10">
        <v>40357</v>
      </c>
      <c r="AH25" s="3"/>
    </row>
    <row r="26" spans="1:34">
      <c r="A26" s="11" t="s">
        <v>30</v>
      </c>
      <c r="B26" s="37">
        <v>1302</v>
      </c>
      <c r="C26" s="38">
        <v>1390</v>
      </c>
      <c r="D26" s="38">
        <v>1284</v>
      </c>
      <c r="E26" s="38">
        <v>1258</v>
      </c>
      <c r="F26" s="38">
        <v>1425</v>
      </c>
      <c r="G26" s="38">
        <v>1575</v>
      </c>
      <c r="H26" s="38">
        <v>1443</v>
      </c>
      <c r="I26" s="38">
        <v>1390</v>
      </c>
      <c r="J26" s="38">
        <v>1460</v>
      </c>
      <c r="K26" s="38">
        <v>1319</v>
      </c>
      <c r="L26" s="38">
        <v>1170</v>
      </c>
      <c r="M26" s="38">
        <v>1293</v>
      </c>
      <c r="N26" s="38">
        <v>1381</v>
      </c>
      <c r="O26" s="38">
        <v>1381</v>
      </c>
      <c r="P26" s="38">
        <v>1240</v>
      </c>
      <c r="Q26" s="38">
        <v>1495</v>
      </c>
      <c r="R26" s="38">
        <v>1337</v>
      </c>
      <c r="S26" s="38">
        <v>1328</v>
      </c>
      <c r="T26" s="38">
        <v>1381</v>
      </c>
      <c r="U26" s="38">
        <v>1161</v>
      </c>
      <c r="V26" s="38">
        <v>1214</v>
      </c>
      <c r="W26" s="38">
        <v>1196</v>
      </c>
      <c r="X26" s="38">
        <v>1381</v>
      </c>
      <c r="Y26" s="38">
        <v>1416</v>
      </c>
      <c r="Z26" s="38">
        <v>1689</v>
      </c>
      <c r="AA26" s="38">
        <v>1557</v>
      </c>
      <c r="AB26" s="38">
        <v>1557</v>
      </c>
      <c r="AC26" s="38">
        <v>1275</v>
      </c>
      <c r="AD26" s="38">
        <v>1082</v>
      </c>
      <c r="AE26" s="38">
        <v>1451</v>
      </c>
      <c r="AF26" s="39"/>
      <c r="AG26" s="10">
        <v>40831</v>
      </c>
      <c r="AH26" s="3"/>
    </row>
    <row r="27" spans="1:34">
      <c r="A27" s="11" t="s">
        <v>29</v>
      </c>
      <c r="B27" s="37">
        <v>1302</v>
      </c>
      <c r="C27" s="38">
        <v>1399</v>
      </c>
      <c r="D27" s="38">
        <v>1425</v>
      </c>
      <c r="E27" s="38">
        <v>1302</v>
      </c>
      <c r="F27" s="38">
        <v>1443</v>
      </c>
      <c r="G27" s="38">
        <v>1504</v>
      </c>
      <c r="H27" s="38">
        <v>1416</v>
      </c>
      <c r="I27" s="38">
        <v>1381</v>
      </c>
      <c r="J27" s="38">
        <v>1337</v>
      </c>
      <c r="K27" s="38">
        <v>1275</v>
      </c>
      <c r="L27" s="38">
        <v>1390</v>
      </c>
      <c r="M27" s="38">
        <v>1355</v>
      </c>
      <c r="N27" s="38">
        <v>1328</v>
      </c>
      <c r="O27" s="38">
        <v>1117</v>
      </c>
      <c r="P27" s="38">
        <v>1293</v>
      </c>
      <c r="Q27" s="38">
        <v>1425</v>
      </c>
      <c r="R27" s="38">
        <v>1302</v>
      </c>
      <c r="S27" s="38">
        <v>1319</v>
      </c>
      <c r="T27" s="38">
        <v>1363</v>
      </c>
      <c r="U27" s="38">
        <v>1275</v>
      </c>
      <c r="V27" s="38">
        <v>1381</v>
      </c>
      <c r="W27" s="38">
        <v>1214</v>
      </c>
      <c r="X27" s="38">
        <v>1381</v>
      </c>
      <c r="Y27" s="38">
        <v>1381</v>
      </c>
      <c r="Z27" s="38">
        <v>1487</v>
      </c>
      <c r="AA27" s="38">
        <v>1469</v>
      </c>
      <c r="AB27" s="38">
        <v>1548</v>
      </c>
      <c r="AC27" s="38">
        <v>1390</v>
      </c>
      <c r="AD27" s="38">
        <v>1135</v>
      </c>
      <c r="AE27" s="38">
        <v>1416</v>
      </c>
      <c r="AF27" s="39"/>
      <c r="AG27" s="10">
        <v>40753</v>
      </c>
      <c r="AH27" s="3"/>
    </row>
    <row r="28" spans="1:34">
      <c r="A28" s="11" t="s">
        <v>28</v>
      </c>
      <c r="B28" s="37">
        <v>1311</v>
      </c>
      <c r="C28" s="38">
        <v>1390</v>
      </c>
      <c r="D28" s="38">
        <v>1495</v>
      </c>
      <c r="E28" s="38">
        <v>1214</v>
      </c>
      <c r="F28" s="38">
        <v>1592</v>
      </c>
      <c r="G28" s="38">
        <v>1504</v>
      </c>
      <c r="H28" s="38">
        <v>1601</v>
      </c>
      <c r="I28" s="38">
        <v>1399</v>
      </c>
      <c r="J28" s="38">
        <v>1443</v>
      </c>
      <c r="K28" s="38">
        <v>1240</v>
      </c>
      <c r="L28" s="38">
        <v>1328</v>
      </c>
      <c r="M28" s="38">
        <v>1302</v>
      </c>
      <c r="N28" s="38">
        <v>1196</v>
      </c>
      <c r="O28" s="38">
        <v>1187</v>
      </c>
      <c r="P28" s="38">
        <v>1399</v>
      </c>
      <c r="Q28" s="38">
        <v>1557</v>
      </c>
      <c r="R28" s="38">
        <v>1363</v>
      </c>
      <c r="S28" s="38">
        <v>1275</v>
      </c>
      <c r="T28" s="38">
        <v>1337</v>
      </c>
      <c r="U28" s="38">
        <v>1337</v>
      </c>
      <c r="V28" s="38">
        <v>1302</v>
      </c>
      <c r="W28" s="38">
        <v>1240</v>
      </c>
      <c r="X28" s="38">
        <v>1425</v>
      </c>
      <c r="Y28" s="38">
        <v>1337</v>
      </c>
      <c r="Z28" s="38">
        <v>1575</v>
      </c>
      <c r="AA28" s="38">
        <v>1548</v>
      </c>
      <c r="AB28" s="38">
        <v>1513</v>
      </c>
      <c r="AC28" s="38">
        <v>1196</v>
      </c>
      <c r="AD28" s="38">
        <v>1179</v>
      </c>
      <c r="AE28" s="38">
        <v>1451</v>
      </c>
      <c r="AF28" s="39"/>
      <c r="AG28" s="10">
        <v>41236</v>
      </c>
      <c r="AH28" s="3"/>
    </row>
    <row r="29" spans="1:34">
      <c r="A29" s="11" t="s">
        <v>27</v>
      </c>
      <c r="B29" s="37">
        <v>1196</v>
      </c>
      <c r="C29" s="38">
        <v>1407</v>
      </c>
      <c r="D29" s="38">
        <v>1451</v>
      </c>
      <c r="E29" s="38">
        <v>1355</v>
      </c>
      <c r="F29" s="38">
        <v>1557</v>
      </c>
      <c r="G29" s="38">
        <v>1513</v>
      </c>
      <c r="H29" s="38">
        <v>1575</v>
      </c>
      <c r="I29" s="38">
        <v>1231</v>
      </c>
      <c r="J29" s="38">
        <v>1504</v>
      </c>
      <c r="K29" s="38">
        <v>1187</v>
      </c>
      <c r="L29" s="38">
        <v>1319</v>
      </c>
      <c r="M29" s="38">
        <v>1275</v>
      </c>
      <c r="N29" s="38">
        <v>1399</v>
      </c>
      <c r="O29" s="38">
        <v>1231</v>
      </c>
      <c r="P29" s="38">
        <v>1319</v>
      </c>
      <c r="Q29" s="38">
        <v>1548</v>
      </c>
      <c r="R29" s="38">
        <v>1460</v>
      </c>
      <c r="S29" s="38">
        <v>1214</v>
      </c>
      <c r="T29" s="38">
        <v>1337</v>
      </c>
      <c r="U29" s="38">
        <v>1311</v>
      </c>
      <c r="V29" s="38">
        <v>1460</v>
      </c>
      <c r="W29" s="38">
        <v>1249</v>
      </c>
      <c r="X29" s="38">
        <v>1337</v>
      </c>
      <c r="Y29" s="38">
        <v>1346</v>
      </c>
      <c r="Z29" s="38">
        <v>1434</v>
      </c>
      <c r="AA29" s="38">
        <v>1381</v>
      </c>
      <c r="AB29" s="38">
        <v>1513</v>
      </c>
      <c r="AC29" s="38">
        <v>1355</v>
      </c>
      <c r="AD29" s="38">
        <v>1284</v>
      </c>
      <c r="AE29" s="38">
        <v>1390</v>
      </c>
      <c r="AF29" s="39"/>
      <c r="AG29" s="10">
        <v>41138</v>
      </c>
      <c r="AH29" s="3"/>
    </row>
    <row r="30" spans="1:34">
      <c r="A30" s="9" t="s">
        <v>26</v>
      </c>
      <c r="B30" s="37">
        <v>1231</v>
      </c>
      <c r="C30" s="38">
        <v>1372</v>
      </c>
      <c r="D30" s="38">
        <v>1381</v>
      </c>
      <c r="E30" s="38">
        <v>1337</v>
      </c>
      <c r="F30" s="38">
        <v>1293</v>
      </c>
      <c r="G30" s="38">
        <v>1407</v>
      </c>
      <c r="H30" s="38">
        <v>1469</v>
      </c>
      <c r="I30" s="38">
        <v>1231</v>
      </c>
      <c r="J30" s="38">
        <v>1399</v>
      </c>
      <c r="K30" s="38">
        <v>1126</v>
      </c>
      <c r="L30" s="38">
        <v>1328</v>
      </c>
      <c r="M30" s="38">
        <v>1135</v>
      </c>
      <c r="N30" s="38">
        <v>1196</v>
      </c>
      <c r="O30" s="38">
        <v>1100</v>
      </c>
      <c r="P30" s="38">
        <v>1337</v>
      </c>
      <c r="Q30" s="38">
        <v>1416</v>
      </c>
      <c r="R30" s="38">
        <v>1302</v>
      </c>
      <c r="S30" s="38">
        <v>1205</v>
      </c>
      <c r="T30" s="38">
        <v>1293</v>
      </c>
      <c r="U30" s="38">
        <v>1187</v>
      </c>
      <c r="V30" s="38">
        <v>1548</v>
      </c>
      <c r="W30" s="38">
        <v>1293</v>
      </c>
      <c r="X30" s="38">
        <v>1311</v>
      </c>
      <c r="Y30" s="38">
        <v>1319</v>
      </c>
      <c r="Z30" s="38">
        <v>1451</v>
      </c>
      <c r="AA30" s="38">
        <v>1416</v>
      </c>
      <c r="AB30" s="38">
        <v>1381</v>
      </c>
      <c r="AC30" s="38">
        <v>1214</v>
      </c>
      <c r="AD30" s="38">
        <v>1337</v>
      </c>
      <c r="AE30" s="38">
        <v>1284</v>
      </c>
      <c r="AF30" s="39"/>
      <c r="AG30" s="10">
        <v>39299</v>
      </c>
      <c r="AH30" s="3"/>
    </row>
    <row r="31" spans="1:34">
      <c r="A31" s="9" t="s">
        <v>25</v>
      </c>
      <c r="B31" s="37">
        <v>1381</v>
      </c>
      <c r="C31" s="38">
        <v>1443</v>
      </c>
      <c r="D31" s="38">
        <v>1337</v>
      </c>
      <c r="E31" s="38">
        <v>1495</v>
      </c>
      <c r="F31" s="38">
        <v>1548</v>
      </c>
      <c r="G31" s="38">
        <v>1548</v>
      </c>
      <c r="H31" s="38">
        <v>1451</v>
      </c>
      <c r="I31" s="38">
        <v>1407</v>
      </c>
      <c r="J31" s="38">
        <v>1636</v>
      </c>
      <c r="K31" s="38">
        <v>1196</v>
      </c>
      <c r="L31" s="38">
        <v>1381</v>
      </c>
      <c r="M31" s="38">
        <v>1223</v>
      </c>
      <c r="N31" s="38">
        <v>1258</v>
      </c>
      <c r="O31" s="38">
        <v>1249</v>
      </c>
      <c r="P31" s="38">
        <v>1311</v>
      </c>
      <c r="Q31" s="38">
        <v>1443</v>
      </c>
      <c r="R31" s="38">
        <v>1443</v>
      </c>
      <c r="S31" s="38">
        <v>1240</v>
      </c>
      <c r="T31" s="38">
        <v>1249</v>
      </c>
      <c r="U31" s="38">
        <v>1258</v>
      </c>
      <c r="V31" s="38">
        <v>1363</v>
      </c>
      <c r="W31" s="38">
        <v>1205</v>
      </c>
      <c r="X31" s="38">
        <v>1319</v>
      </c>
      <c r="Y31" s="38">
        <v>1407</v>
      </c>
      <c r="Z31" s="38">
        <v>1487</v>
      </c>
      <c r="AA31" s="38">
        <v>1363</v>
      </c>
      <c r="AB31" s="38">
        <v>1240</v>
      </c>
      <c r="AC31" s="38">
        <v>1135</v>
      </c>
      <c r="AD31" s="38">
        <v>1319</v>
      </c>
      <c r="AE31" s="38">
        <v>1539</v>
      </c>
      <c r="AF31" s="39"/>
      <c r="AG31" s="10">
        <v>40874</v>
      </c>
      <c r="AH31" s="3"/>
    </row>
    <row r="32" spans="1:34">
      <c r="A32" s="11" t="s">
        <v>24</v>
      </c>
      <c r="B32" s="37">
        <v>1346</v>
      </c>
      <c r="C32" s="38">
        <v>1407</v>
      </c>
      <c r="D32" s="38">
        <v>1451</v>
      </c>
      <c r="E32" s="38">
        <v>1390</v>
      </c>
      <c r="F32" s="38">
        <v>1407</v>
      </c>
      <c r="G32" s="38">
        <v>1504</v>
      </c>
      <c r="H32" s="38">
        <v>1434</v>
      </c>
      <c r="I32" s="38">
        <v>1355</v>
      </c>
      <c r="J32" s="38">
        <v>1390</v>
      </c>
      <c r="K32" s="38">
        <v>1284</v>
      </c>
      <c r="L32" s="38">
        <v>1425</v>
      </c>
      <c r="M32" s="38">
        <v>1311</v>
      </c>
      <c r="N32" s="38">
        <v>1205</v>
      </c>
      <c r="O32" s="38">
        <v>1126</v>
      </c>
      <c r="P32" s="38">
        <v>1328</v>
      </c>
      <c r="Q32" s="38">
        <v>1513</v>
      </c>
      <c r="R32" s="38">
        <v>1434</v>
      </c>
      <c r="S32" s="38">
        <v>1214</v>
      </c>
      <c r="T32" s="38">
        <v>1293</v>
      </c>
      <c r="U32" s="38">
        <v>1267</v>
      </c>
      <c r="V32" s="38">
        <v>1469</v>
      </c>
      <c r="W32" s="38">
        <v>1240</v>
      </c>
      <c r="X32" s="38">
        <v>1390</v>
      </c>
      <c r="Y32" s="38">
        <v>1425</v>
      </c>
      <c r="Z32" s="38">
        <v>1478</v>
      </c>
      <c r="AA32" s="38">
        <v>1363</v>
      </c>
      <c r="AB32" s="38">
        <v>1451</v>
      </c>
      <c r="AC32" s="38">
        <v>1311</v>
      </c>
      <c r="AD32" s="38">
        <v>1319</v>
      </c>
      <c r="AE32" s="38">
        <v>1443</v>
      </c>
      <c r="AF32" s="39"/>
      <c r="AG32" s="10">
        <v>40973</v>
      </c>
      <c r="AH32" s="3"/>
    </row>
    <row r="33" spans="1:34">
      <c r="A33" s="11" t="s">
        <v>23</v>
      </c>
      <c r="B33" s="37">
        <v>1434</v>
      </c>
      <c r="C33" s="38">
        <v>1337</v>
      </c>
      <c r="D33" s="38">
        <v>1434</v>
      </c>
      <c r="E33" s="38">
        <v>1487</v>
      </c>
      <c r="F33" s="38">
        <v>1495</v>
      </c>
      <c r="G33" s="38">
        <v>1619</v>
      </c>
      <c r="H33" s="38">
        <v>1495</v>
      </c>
      <c r="I33" s="38">
        <v>1390</v>
      </c>
      <c r="J33" s="38">
        <v>1557</v>
      </c>
      <c r="K33" s="38">
        <v>1355</v>
      </c>
      <c r="L33" s="38">
        <v>1495</v>
      </c>
      <c r="M33" s="38">
        <v>1161</v>
      </c>
      <c r="N33" s="38">
        <v>1337</v>
      </c>
      <c r="O33" s="38">
        <v>1231</v>
      </c>
      <c r="P33" s="38">
        <v>1302</v>
      </c>
      <c r="Q33" s="38">
        <v>1469</v>
      </c>
      <c r="R33" s="38">
        <v>1434</v>
      </c>
      <c r="S33" s="38">
        <v>1319</v>
      </c>
      <c r="T33" s="38">
        <v>1293</v>
      </c>
      <c r="U33" s="38">
        <v>1170</v>
      </c>
      <c r="V33" s="38">
        <v>1355</v>
      </c>
      <c r="W33" s="38">
        <v>1258</v>
      </c>
      <c r="X33" s="38">
        <v>1407</v>
      </c>
      <c r="Y33" s="38">
        <v>1583</v>
      </c>
      <c r="Z33" s="38">
        <v>1627</v>
      </c>
      <c r="AA33" s="38">
        <v>1319</v>
      </c>
      <c r="AB33" s="38">
        <v>1381</v>
      </c>
      <c r="AC33" s="38">
        <v>1223</v>
      </c>
      <c r="AD33" s="38">
        <v>1275</v>
      </c>
      <c r="AE33" s="38">
        <v>1513</v>
      </c>
      <c r="AF33" s="39"/>
      <c r="AG33" s="10">
        <v>41755</v>
      </c>
      <c r="AH33" s="3"/>
    </row>
    <row r="34" spans="1:34">
      <c r="A34" s="11" t="s">
        <v>22</v>
      </c>
      <c r="B34" s="37">
        <v>1434</v>
      </c>
      <c r="C34" s="38">
        <v>1469</v>
      </c>
      <c r="D34" s="38">
        <v>1425</v>
      </c>
      <c r="E34" s="38">
        <v>1399</v>
      </c>
      <c r="F34" s="38">
        <v>1434</v>
      </c>
      <c r="G34" s="38">
        <v>1583</v>
      </c>
      <c r="H34" s="38">
        <v>1680</v>
      </c>
      <c r="I34" s="38">
        <v>1311</v>
      </c>
      <c r="J34" s="38">
        <v>1522</v>
      </c>
      <c r="K34" s="38">
        <v>1293</v>
      </c>
      <c r="L34" s="38">
        <v>1434</v>
      </c>
      <c r="M34" s="38">
        <v>1196</v>
      </c>
      <c r="N34" s="38">
        <v>1284</v>
      </c>
      <c r="O34" s="38">
        <v>1275</v>
      </c>
      <c r="P34" s="38">
        <v>1363</v>
      </c>
      <c r="Q34" s="38">
        <v>1372</v>
      </c>
      <c r="R34" s="38">
        <v>1284</v>
      </c>
      <c r="S34" s="38">
        <v>1302</v>
      </c>
      <c r="T34" s="38">
        <v>1381</v>
      </c>
      <c r="U34" s="38">
        <v>1302</v>
      </c>
      <c r="V34" s="38">
        <v>1434</v>
      </c>
      <c r="W34" s="38">
        <v>1144</v>
      </c>
      <c r="X34" s="38">
        <v>1381</v>
      </c>
      <c r="Y34" s="38">
        <v>1557</v>
      </c>
      <c r="Z34" s="38">
        <v>1619</v>
      </c>
      <c r="AA34" s="38">
        <v>1337</v>
      </c>
      <c r="AB34" s="38">
        <v>1425</v>
      </c>
      <c r="AC34" s="38">
        <v>1223</v>
      </c>
      <c r="AD34" s="38">
        <v>1407</v>
      </c>
      <c r="AE34" s="38">
        <v>1231</v>
      </c>
      <c r="AF34" s="39"/>
      <c r="AG34" s="10">
        <v>41501</v>
      </c>
      <c r="AH34" s="3"/>
    </row>
    <row r="35" spans="1:34">
      <c r="A35" s="11" t="s">
        <v>21</v>
      </c>
      <c r="B35" s="37">
        <v>1152</v>
      </c>
      <c r="C35" s="38">
        <v>1416</v>
      </c>
      <c r="D35" s="38">
        <v>1399</v>
      </c>
      <c r="E35" s="38">
        <v>1487</v>
      </c>
      <c r="F35" s="38">
        <v>1759</v>
      </c>
      <c r="G35" s="38">
        <v>1575</v>
      </c>
      <c r="H35" s="38">
        <v>1557</v>
      </c>
      <c r="I35" s="38">
        <v>1328</v>
      </c>
      <c r="J35" s="38">
        <v>1680</v>
      </c>
      <c r="K35" s="38">
        <v>1302</v>
      </c>
      <c r="L35" s="38">
        <v>1381</v>
      </c>
      <c r="M35" s="38">
        <v>1126</v>
      </c>
      <c r="N35" s="38">
        <v>1240</v>
      </c>
      <c r="O35" s="38">
        <v>1126</v>
      </c>
      <c r="P35" s="38">
        <v>1328</v>
      </c>
      <c r="Q35" s="38">
        <v>1328</v>
      </c>
      <c r="R35" s="38">
        <v>1346</v>
      </c>
      <c r="S35" s="38">
        <v>1187</v>
      </c>
      <c r="T35" s="38">
        <v>1355</v>
      </c>
      <c r="U35" s="38">
        <v>1275</v>
      </c>
      <c r="V35" s="38">
        <v>1601</v>
      </c>
      <c r="W35" s="38">
        <v>1249</v>
      </c>
      <c r="X35" s="38">
        <v>1302</v>
      </c>
      <c r="Y35" s="38">
        <v>1566</v>
      </c>
      <c r="Z35" s="38">
        <v>1601</v>
      </c>
      <c r="AA35" s="38">
        <v>1223</v>
      </c>
      <c r="AB35" s="38">
        <v>1381</v>
      </c>
      <c r="AC35" s="38">
        <v>1135</v>
      </c>
      <c r="AD35" s="38">
        <v>1434</v>
      </c>
      <c r="AE35" s="38">
        <v>1416</v>
      </c>
      <c r="AF35" s="39"/>
      <c r="AG35" s="10">
        <v>41255</v>
      </c>
      <c r="AH35" s="3"/>
    </row>
    <row r="36" spans="1:34">
      <c r="A36" s="11" t="s">
        <v>20</v>
      </c>
      <c r="B36" s="37">
        <v>1196</v>
      </c>
      <c r="C36" s="38">
        <v>1416</v>
      </c>
      <c r="D36" s="38">
        <v>1399</v>
      </c>
      <c r="E36" s="38">
        <v>1531</v>
      </c>
      <c r="F36" s="38">
        <v>1381</v>
      </c>
      <c r="G36" s="38">
        <v>1522</v>
      </c>
      <c r="H36" s="38">
        <v>1495</v>
      </c>
      <c r="I36" s="38">
        <v>1319</v>
      </c>
      <c r="J36" s="38">
        <v>1267</v>
      </c>
      <c r="K36" s="38">
        <v>1249</v>
      </c>
      <c r="L36" s="38">
        <v>1346</v>
      </c>
      <c r="M36" s="38">
        <v>1135</v>
      </c>
      <c r="N36" s="38">
        <v>1196</v>
      </c>
      <c r="O36" s="38">
        <v>1126</v>
      </c>
      <c r="P36" s="38">
        <v>1135</v>
      </c>
      <c r="Q36" s="38">
        <v>1407</v>
      </c>
      <c r="R36" s="38">
        <v>1443</v>
      </c>
      <c r="S36" s="38">
        <v>1179</v>
      </c>
      <c r="T36" s="38">
        <v>1249</v>
      </c>
      <c r="U36" s="38">
        <v>1126</v>
      </c>
      <c r="V36" s="38">
        <v>1698</v>
      </c>
      <c r="W36" s="38">
        <v>1302</v>
      </c>
      <c r="X36" s="38">
        <v>1223</v>
      </c>
      <c r="Y36" s="38">
        <v>1592</v>
      </c>
      <c r="Z36" s="38">
        <v>1416</v>
      </c>
      <c r="AA36" s="38">
        <v>1337</v>
      </c>
      <c r="AB36" s="38">
        <v>1407</v>
      </c>
      <c r="AC36" s="38">
        <v>1214</v>
      </c>
      <c r="AD36" s="38">
        <v>1284</v>
      </c>
      <c r="AE36" s="38">
        <v>1399</v>
      </c>
      <c r="AF36" s="39"/>
      <c r="AG36" s="10">
        <v>39989</v>
      </c>
      <c r="AH36" s="3"/>
    </row>
    <row r="37" spans="1:34">
      <c r="A37" s="11" t="s">
        <v>19</v>
      </c>
      <c r="B37" s="37">
        <v>1416</v>
      </c>
      <c r="C37" s="38">
        <v>1531</v>
      </c>
      <c r="D37" s="38">
        <v>1487</v>
      </c>
      <c r="E37" s="38">
        <v>1267</v>
      </c>
      <c r="F37" s="38">
        <v>1390</v>
      </c>
      <c r="G37" s="38">
        <v>1548</v>
      </c>
      <c r="H37" s="38">
        <v>1390</v>
      </c>
      <c r="I37" s="38">
        <v>1460</v>
      </c>
      <c r="J37" s="38">
        <v>1399</v>
      </c>
      <c r="K37" s="38">
        <v>1355</v>
      </c>
      <c r="L37" s="38">
        <v>1346</v>
      </c>
      <c r="M37" s="38">
        <v>1108</v>
      </c>
      <c r="N37" s="38">
        <v>1152</v>
      </c>
      <c r="O37" s="38">
        <v>1179</v>
      </c>
      <c r="P37" s="38">
        <v>1372</v>
      </c>
      <c r="Q37" s="38">
        <v>1539</v>
      </c>
      <c r="R37" s="38">
        <v>1451</v>
      </c>
      <c r="S37" s="38">
        <v>1311</v>
      </c>
      <c r="T37" s="38">
        <v>1293</v>
      </c>
      <c r="U37" s="38">
        <v>1240</v>
      </c>
      <c r="V37" s="38">
        <v>1346</v>
      </c>
      <c r="W37" s="38">
        <v>1319</v>
      </c>
      <c r="X37" s="38">
        <v>1548</v>
      </c>
      <c r="Y37" s="38">
        <v>1654</v>
      </c>
      <c r="Z37" s="38">
        <v>1240</v>
      </c>
      <c r="AA37" s="38">
        <v>1381</v>
      </c>
      <c r="AB37" s="38">
        <v>1425</v>
      </c>
      <c r="AC37" s="38">
        <v>1082</v>
      </c>
      <c r="AD37" s="38">
        <v>1407</v>
      </c>
      <c r="AE37" s="38">
        <v>1302</v>
      </c>
      <c r="AF37" s="39"/>
      <c r="AG37" s="10">
        <v>40938</v>
      </c>
      <c r="AH37" s="3"/>
    </row>
    <row r="38" spans="1:34">
      <c r="A38" s="11" t="s">
        <v>18</v>
      </c>
      <c r="B38" s="37">
        <v>1531</v>
      </c>
      <c r="C38" s="38">
        <v>1390</v>
      </c>
      <c r="D38" s="38">
        <v>1302</v>
      </c>
      <c r="E38" s="38">
        <v>1284</v>
      </c>
      <c r="F38" s="38">
        <v>1504</v>
      </c>
      <c r="G38" s="38">
        <v>1812</v>
      </c>
      <c r="H38" s="38">
        <v>1706</v>
      </c>
      <c r="I38" s="38">
        <v>1495</v>
      </c>
      <c r="J38" s="38">
        <v>1495</v>
      </c>
      <c r="K38" s="38">
        <v>1205</v>
      </c>
      <c r="L38" s="38">
        <v>1319</v>
      </c>
      <c r="M38" s="38">
        <v>1223</v>
      </c>
      <c r="N38" s="38">
        <v>1302</v>
      </c>
      <c r="O38" s="38">
        <v>1196</v>
      </c>
      <c r="P38" s="38">
        <v>1372</v>
      </c>
      <c r="Q38" s="38">
        <v>1522</v>
      </c>
      <c r="R38" s="38">
        <v>1451</v>
      </c>
      <c r="S38" s="38">
        <v>1416</v>
      </c>
      <c r="T38" s="38">
        <v>1407</v>
      </c>
      <c r="U38" s="38">
        <v>1355</v>
      </c>
      <c r="V38" s="38">
        <v>1284</v>
      </c>
      <c r="W38" s="38">
        <v>1267</v>
      </c>
      <c r="X38" s="38">
        <v>1531</v>
      </c>
      <c r="Y38" s="38">
        <v>1566</v>
      </c>
      <c r="Z38" s="38">
        <v>1557</v>
      </c>
      <c r="AA38" s="38">
        <v>1311</v>
      </c>
      <c r="AB38" s="38">
        <v>1381</v>
      </c>
      <c r="AC38" s="38">
        <v>1258</v>
      </c>
      <c r="AD38" s="38">
        <v>1434</v>
      </c>
      <c r="AE38" s="38">
        <v>1583</v>
      </c>
      <c r="AF38" s="39"/>
      <c r="AG38" s="10">
        <v>42459</v>
      </c>
      <c r="AH38" s="3"/>
    </row>
    <row r="39" spans="1:34">
      <c r="A39" s="11" t="s">
        <v>17</v>
      </c>
      <c r="B39" s="37">
        <v>1443</v>
      </c>
      <c r="C39" s="38">
        <v>1469</v>
      </c>
      <c r="D39" s="38">
        <v>1469</v>
      </c>
      <c r="E39" s="38">
        <v>1407</v>
      </c>
      <c r="F39" s="38">
        <v>1583</v>
      </c>
      <c r="G39" s="38">
        <v>1592</v>
      </c>
      <c r="H39" s="38">
        <v>1311</v>
      </c>
      <c r="I39" s="38">
        <v>1478</v>
      </c>
      <c r="J39" s="38">
        <v>1592</v>
      </c>
      <c r="K39" s="38">
        <v>1319</v>
      </c>
      <c r="L39" s="38">
        <v>1214</v>
      </c>
      <c r="M39" s="38">
        <v>1231</v>
      </c>
      <c r="N39" s="38">
        <v>1275</v>
      </c>
      <c r="O39" s="38">
        <v>1091</v>
      </c>
      <c r="P39" s="38">
        <v>1487</v>
      </c>
      <c r="Q39" s="38">
        <v>1346</v>
      </c>
      <c r="R39" s="38">
        <v>1539</v>
      </c>
      <c r="S39" s="38">
        <v>1627</v>
      </c>
      <c r="T39" s="38">
        <v>1346</v>
      </c>
      <c r="U39" s="38">
        <v>1337</v>
      </c>
      <c r="V39" s="38">
        <v>1434</v>
      </c>
      <c r="W39" s="38">
        <v>1223</v>
      </c>
      <c r="X39" s="38">
        <v>1451</v>
      </c>
      <c r="Y39" s="38">
        <v>1636</v>
      </c>
      <c r="Z39" s="38">
        <v>1627</v>
      </c>
      <c r="AA39" s="38">
        <v>1214</v>
      </c>
      <c r="AB39" s="38">
        <v>1372</v>
      </c>
      <c r="AC39" s="38">
        <v>1328</v>
      </c>
      <c r="AD39" s="38">
        <v>1434</v>
      </c>
      <c r="AE39" s="38">
        <v>1390</v>
      </c>
      <c r="AF39" s="39"/>
      <c r="AG39" s="10">
        <v>42265</v>
      </c>
      <c r="AH39" s="3"/>
    </row>
    <row r="40" spans="1:34">
      <c r="A40" s="11" t="s">
        <v>16</v>
      </c>
      <c r="B40" s="37">
        <v>1469</v>
      </c>
      <c r="C40" s="38">
        <v>1460</v>
      </c>
      <c r="D40" s="38">
        <v>1627</v>
      </c>
      <c r="E40" s="38">
        <v>1381</v>
      </c>
      <c r="F40" s="38">
        <v>1451</v>
      </c>
      <c r="G40" s="38">
        <v>1645</v>
      </c>
      <c r="H40" s="38">
        <v>1478</v>
      </c>
      <c r="I40" s="38">
        <v>1513</v>
      </c>
      <c r="J40" s="38">
        <v>1487</v>
      </c>
      <c r="K40" s="38">
        <v>1390</v>
      </c>
      <c r="L40" s="38">
        <v>1258</v>
      </c>
      <c r="M40" s="38">
        <v>1205</v>
      </c>
      <c r="N40" s="38">
        <v>1328</v>
      </c>
      <c r="O40" s="38">
        <v>1231</v>
      </c>
      <c r="P40" s="38">
        <v>1416</v>
      </c>
      <c r="Q40" s="38">
        <v>1425</v>
      </c>
      <c r="R40" s="38">
        <v>1311</v>
      </c>
      <c r="S40" s="38">
        <v>1531</v>
      </c>
      <c r="T40" s="38">
        <v>1302</v>
      </c>
      <c r="U40" s="38">
        <v>1170</v>
      </c>
      <c r="V40" s="38">
        <v>1223</v>
      </c>
      <c r="W40" s="38">
        <v>1319</v>
      </c>
      <c r="X40" s="38">
        <v>1566</v>
      </c>
      <c r="Y40" s="38">
        <v>1715</v>
      </c>
      <c r="Z40" s="38">
        <v>1768</v>
      </c>
      <c r="AA40" s="38">
        <v>1275</v>
      </c>
      <c r="AB40" s="38">
        <v>1487</v>
      </c>
      <c r="AC40" s="38">
        <v>1275</v>
      </c>
      <c r="AD40" s="38">
        <v>1363</v>
      </c>
      <c r="AE40" s="38">
        <v>1539</v>
      </c>
      <c r="AF40" s="39"/>
      <c r="AG40" s="10">
        <v>42608</v>
      </c>
      <c r="AH40" s="3"/>
    </row>
    <row r="41" spans="1:34">
      <c r="A41" s="11" t="s">
        <v>15</v>
      </c>
      <c r="B41" s="37">
        <v>1460</v>
      </c>
      <c r="C41" s="38">
        <v>1407</v>
      </c>
      <c r="D41" s="38">
        <v>1539</v>
      </c>
      <c r="E41" s="38">
        <v>1443</v>
      </c>
      <c r="F41" s="38">
        <v>1539</v>
      </c>
      <c r="G41" s="38">
        <v>1566</v>
      </c>
      <c r="H41" s="38">
        <v>1513</v>
      </c>
      <c r="I41" s="38">
        <v>1680</v>
      </c>
      <c r="J41" s="38">
        <v>1337</v>
      </c>
      <c r="K41" s="38">
        <v>1293</v>
      </c>
      <c r="L41" s="38">
        <v>1170</v>
      </c>
      <c r="M41" s="38">
        <v>1179</v>
      </c>
      <c r="N41" s="38">
        <v>1337</v>
      </c>
      <c r="O41" s="38">
        <v>1240</v>
      </c>
      <c r="P41" s="38">
        <v>1381</v>
      </c>
      <c r="Q41" s="38">
        <v>1390</v>
      </c>
      <c r="R41" s="38">
        <v>1390</v>
      </c>
      <c r="S41" s="38">
        <v>1355</v>
      </c>
      <c r="T41" s="38">
        <v>1390</v>
      </c>
      <c r="U41" s="38">
        <v>1267</v>
      </c>
      <c r="V41" s="38">
        <v>1267</v>
      </c>
      <c r="W41" s="38">
        <v>1328</v>
      </c>
      <c r="X41" s="38">
        <v>1443</v>
      </c>
      <c r="Y41" s="38">
        <v>1715</v>
      </c>
      <c r="Z41" s="38">
        <v>1407</v>
      </c>
      <c r="AA41" s="38">
        <v>1390</v>
      </c>
      <c r="AB41" s="38">
        <v>1434</v>
      </c>
      <c r="AC41" s="38">
        <v>1258</v>
      </c>
      <c r="AD41" s="38">
        <v>1469</v>
      </c>
      <c r="AE41" s="38">
        <v>1399</v>
      </c>
      <c r="AF41" s="39"/>
      <c r="AG41" s="10">
        <v>41986</v>
      </c>
      <c r="AH41" s="3"/>
    </row>
    <row r="42" spans="1:34">
      <c r="A42" s="11" t="s">
        <v>14</v>
      </c>
      <c r="B42" s="37">
        <v>1434</v>
      </c>
      <c r="C42" s="38">
        <v>1425</v>
      </c>
      <c r="D42" s="38">
        <v>1460</v>
      </c>
      <c r="E42" s="38">
        <v>1671</v>
      </c>
      <c r="F42" s="38">
        <v>1504</v>
      </c>
      <c r="G42" s="38">
        <v>1495</v>
      </c>
      <c r="H42" s="38">
        <v>1548</v>
      </c>
      <c r="I42" s="38">
        <v>1601</v>
      </c>
      <c r="J42" s="38">
        <v>1443</v>
      </c>
      <c r="K42" s="38">
        <v>1302</v>
      </c>
      <c r="L42" s="38">
        <v>1275</v>
      </c>
      <c r="M42" s="38">
        <v>1179</v>
      </c>
      <c r="N42" s="38">
        <v>1231</v>
      </c>
      <c r="O42" s="38">
        <v>1144</v>
      </c>
      <c r="P42" s="38">
        <v>1328</v>
      </c>
      <c r="Q42" s="38">
        <v>1372</v>
      </c>
      <c r="R42" s="38">
        <v>1399</v>
      </c>
      <c r="S42" s="38">
        <v>1302</v>
      </c>
      <c r="T42" s="38">
        <v>1487</v>
      </c>
      <c r="U42" s="38">
        <v>1214</v>
      </c>
      <c r="V42" s="38">
        <v>1223</v>
      </c>
      <c r="W42" s="38">
        <v>1434</v>
      </c>
      <c r="X42" s="38">
        <v>1451</v>
      </c>
      <c r="Y42" s="38">
        <v>1759</v>
      </c>
      <c r="Z42" s="38">
        <v>1416</v>
      </c>
      <c r="AA42" s="38">
        <v>1443</v>
      </c>
      <c r="AB42" s="38">
        <v>1451</v>
      </c>
      <c r="AC42" s="38">
        <v>1152</v>
      </c>
      <c r="AD42" s="38">
        <v>1363</v>
      </c>
      <c r="AE42" s="38">
        <v>1434</v>
      </c>
      <c r="AF42" s="39"/>
      <c r="AG42" s="10">
        <v>41940</v>
      </c>
      <c r="AH42" s="3"/>
    </row>
    <row r="43" spans="1:34">
      <c r="A43" s="11" t="s">
        <v>13</v>
      </c>
      <c r="B43" s="37">
        <v>1487</v>
      </c>
      <c r="C43" s="38">
        <v>1390</v>
      </c>
      <c r="D43" s="38">
        <v>1407</v>
      </c>
      <c r="E43" s="38">
        <v>1275</v>
      </c>
      <c r="F43" s="38">
        <v>1548</v>
      </c>
      <c r="G43" s="38">
        <v>1504</v>
      </c>
      <c r="H43" s="38">
        <v>1531</v>
      </c>
      <c r="I43" s="38">
        <v>1548</v>
      </c>
      <c r="J43" s="38">
        <v>1319</v>
      </c>
      <c r="K43" s="38">
        <v>1381</v>
      </c>
      <c r="L43" s="38">
        <v>1302</v>
      </c>
      <c r="M43" s="38">
        <v>1223</v>
      </c>
      <c r="N43" s="38">
        <v>1319</v>
      </c>
      <c r="O43" s="38">
        <v>1223</v>
      </c>
      <c r="P43" s="38">
        <v>1363</v>
      </c>
      <c r="Q43" s="38">
        <v>1443</v>
      </c>
      <c r="R43" s="38">
        <v>1381</v>
      </c>
      <c r="S43" s="38">
        <v>1425</v>
      </c>
      <c r="T43" s="38">
        <v>1390</v>
      </c>
      <c r="U43" s="38">
        <v>1258</v>
      </c>
      <c r="V43" s="38">
        <v>1284</v>
      </c>
      <c r="W43" s="38">
        <v>1434</v>
      </c>
      <c r="X43" s="38">
        <v>1504</v>
      </c>
      <c r="Y43" s="38">
        <v>1495</v>
      </c>
      <c r="Z43" s="38">
        <v>1469</v>
      </c>
      <c r="AA43" s="38">
        <v>1434</v>
      </c>
      <c r="AB43" s="38">
        <v>1363</v>
      </c>
      <c r="AC43" s="38">
        <v>1258</v>
      </c>
      <c r="AD43" s="38">
        <v>1478</v>
      </c>
      <c r="AE43" s="38">
        <v>1478</v>
      </c>
      <c r="AF43" s="39"/>
      <c r="AG43" s="10">
        <v>41914</v>
      </c>
      <c r="AH43" s="3"/>
    </row>
    <row r="44" spans="1:34">
      <c r="A44" s="11" t="s">
        <v>59</v>
      </c>
      <c r="B44" s="37">
        <v>1531</v>
      </c>
      <c r="C44" s="38">
        <v>1469</v>
      </c>
      <c r="D44" s="38">
        <v>1443</v>
      </c>
      <c r="E44" s="38">
        <v>1328</v>
      </c>
      <c r="F44" s="38">
        <v>1557</v>
      </c>
      <c r="G44" s="38">
        <v>1698</v>
      </c>
      <c r="H44" s="38">
        <v>1566</v>
      </c>
      <c r="I44" s="38">
        <v>1548</v>
      </c>
      <c r="J44" s="38">
        <v>1381</v>
      </c>
      <c r="K44" s="38">
        <v>1399</v>
      </c>
      <c r="L44" s="38">
        <v>1407</v>
      </c>
      <c r="M44" s="38">
        <v>1223</v>
      </c>
      <c r="N44" s="38">
        <v>1319</v>
      </c>
      <c r="O44" s="38">
        <v>1249</v>
      </c>
      <c r="P44" s="38">
        <v>1337</v>
      </c>
      <c r="Q44" s="38">
        <v>1469</v>
      </c>
      <c r="R44" s="38">
        <v>1434</v>
      </c>
      <c r="S44" s="38">
        <v>1319</v>
      </c>
      <c r="T44" s="38">
        <v>1399</v>
      </c>
      <c r="U44" s="38">
        <v>1275</v>
      </c>
      <c r="V44" s="38">
        <v>1205</v>
      </c>
      <c r="W44" s="38">
        <v>1434</v>
      </c>
      <c r="X44" s="38">
        <v>1733</v>
      </c>
      <c r="Y44" s="38">
        <v>1583</v>
      </c>
      <c r="Z44" s="38">
        <v>1487</v>
      </c>
      <c r="AA44" s="38">
        <v>1671</v>
      </c>
      <c r="AB44" s="38">
        <v>1346</v>
      </c>
      <c r="AC44" s="38">
        <v>1293</v>
      </c>
      <c r="AD44" s="38">
        <v>1487</v>
      </c>
      <c r="AE44" s="38">
        <v>1662</v>
      </c>
      <c r="AF44" s="39"/>
      <c r="AG44" s="10">
        <v>43252</v>
      </c>
      <c r="AH44" s="4"/>
    </row>
    <row r="45" spans="1:34">
      <c r="A45" s="11" t="s">
        <v>11</v>
      </c>
      <c r="B45" s="37">
        <v>1434</v>
      </c>
      <c r="C45" s="38">
        <v>1346</v>
      </c>
      <c r="D45" s="38">
        <v>1240</v>
      </c>
      <c r="E45" s="38">
        <v>1205</v>
      </c>
      <c r="F45" s="38">
        <v>1575</v>
      </c>
      <c r="G45" s="38">
        <v>1742</v>
      </c>
      <c r="H45" s="38">
        <v>1557</v>
      </c>
      <c r="I45" s="38">
        <v>1619</v>
      </c>
      <c r="J45" s="38">
        <v>1346</v>
      </c>
      <c r="K45" s="38">
        <v>1302</v>
      </c>
      <c r="L45" s="38">
        <v>1355</v>
      </c>
      <c r="M45" s="38">
        <v>1135</v>
      </c>
      <c r="N45" s="38">
        <v>1117</v>
      </c>
      <c r="O45" s="38">
        <v>1249</v>
      </c>
      <c r="P45" s="38">
        <v>1372</v>
      </c>
      <c r="Q45" s="38">
        <v>1495</v>
      </c>
      <c r="R45" s="38">
        <v>1223</v>
      </c>
      <c r="S45" s="38">
        <v>1381</v>
      </c>
      <c r="T45" s="38">
        <v>1425</v>
      </c>
      <c r="U45" s="38">
        <v>1346</v>
      </c>
      <c r="V45" s="38">
        <v>1223</v>
      </c>
      <c r="W45" s="38">
        <v>1390</v>
      </c>
      <c r="X45" s="38">
        <v>1478</v>
      </c>
      <c r="Y45" s="38">
        <v>1821</v>
      </c>
      <c r="Z45" s="38">
        <v>1610</v>
      </c>
      <c r="AA45" s="38">
        <v>1513</v>
      </c>
      <c r="AB45" s="38">
        <v>1328</v>
      </c>
      <c r="AC45" s="38">
        <v>1179</v>
      </c>
      <c r="AD45" s="38">
        <v>1451</v>
      </c>
      <c r="AE45" s="38">
        <v>1654</v>
      </c>
      <c r="AF45" s="39"/>
      <c r="AG45" s="10">
        <v>42111</v>
      </c>
      <c r="AH45" s="4"/>
    </row>
    <row r="46" spans="1:34">
      <c r="A46" s="11" t="s">
        <v>10</v>
      </c>
      <c r="B46" s="37">
        <v>1557</v>
      </c>
      <c r="C46" s="38">
        <v>1443</v>
      </c>
      <c r="D46" s="38">
        <v>1311</v>
      </c>
      <c r="E46" s="38">
        <v>1328</v>
      </c>
      <c r="F46" s="38">
        <v>1487</v>
      </c>
      <c r="G46" s="38">
        <v>1830</v>
      </c>
      <c r="H46" s="38">
        <v>1583</v>
      </c>
      <c r="I46" s="38">
        <v>1592</v>
      </c>
      <c r="J46" s="38">
        <v>1302</v>
      </c>
      <c r="K46" s="38">
        <v>1319</v>
      </c>
      <c r="L46" s="38">
        <v>1363</v>
      </c>
      <c r="M46" s="38">
        <v>1073</v>
      </c>
      <c r="N46" s="38">
        <v>1214</v>
      </c>
      <c r="O46" s="38">
        <v>1170</v>
      </c>
      <c r="P46" s="38">
        <v>1363</v>
      </c>
      <c r="Q46" s="38">
        <v>1407</v>
      </c>
      <c r="R46" s="38">
        <v>1337</v>
      </c>
      <c r="S46" s="38">
        <v>1390</v>
      </c>
      <c r="T46" s="38">
        <v>1504</v>
      </c>
      <c r="U46" s="38">
        <v>1548</v>
      </c>
      <c r="V46" s="38">
        <v>1328</v>
      </c>
      <c r="W46" s="38">
        <v>1407</v>
      </c>
      <c r="X46" s="38">
        <v>1363</v>
      </c>
      <c r="Y46" s="38">
        <v>1821</v>
      </c>
      <c r="Z46" s="38">
        <v>1539</v>
      </c>
      <c r="AA46" s="38">
        <v>1557</v>
      </c>
      <c r="AB46" s="38">
        <v>1416</v>
      </c>
      <c r="AC46" s="38">
        <v>1196</v>
      </c>
      <c r="AD46" s="38">
        <v>1425</v>
      </c>
      <c r="AE46" s="38">
        <v>1583</v>
      </c>
      <c r="AF46" s="39"/>
      <c r="AG46" s="10">
        <v>42756</v>
      </c>
      <c r="AH46" s="4"/>
    </row>
    <row r="47" spans="1:34">
      <c r="A47" s="11" t="s">
        <v>9</v>
      </c>
      <c r="B47" s="37">
        <v>1539</v>
      </c>
      <c r="C47" s="38">
        <v>1372</v>
      </c>
      <c r="D47" s="38">
        <v>1434</v>
      </c>
      <c r="E47" s="38">
        <v>1267</v>
      </c>
      <c r="F47" s="38">
        <v>1575</v>
      </c>
      <c r="G47" s="38">
        <v>1460</v>
      </c>
      <c r="H47" s="38">
        <v>1469</v>
      </c>
      <c r="I47" s="38">
        <v>1575</v>
      </c>
      <c r="J47" s="38">
        <v>1337</v>
      </c>
      <c r="K47" s="38">
        <v>1275</v>
      </c>
      <c r="L47" s="38">
        <v>1258</v>
      </c>
      <c r="M47" s="38">
        <v>1135</v>
      </c>
      <c r="N47" s="38">
        <v>1258</v>
      </c>
      <c r="O47" s="38">
        <v>1240</v>
      </c>
      <c r="P47" s="38">
        <v>1355</v>
      </c>
      <c r="Q47" s="38">
        <v>1487</v>
      </c>
      <c r="R47" s="38">
        <v>1425</v>
      </c>
      <c r="S47" s="38">
        <v>1319</v>
      </c>
      <c r="T47" s="38">
        <v>1416</v>
      </c>
      <c r="U47" s="38">
        <v>1390</v>
      </c>
      <c r="V47" s="38">
        <v>1205</v>
      </c>
      <c r="W47" s="38">
        <v>1548</v>
      </c>
      <c r="X47" s="38">
        <v>1531</v>
      </c>
      <c r="Y47" s="38">
        <v>1680</v>
      </c>
      <c r="Z47" s="38">
        <v>1531</v>
      </c>
      <c r="AA47" s="38">
        <v>1487</v>
      </c>
      <c r="AB47" s="38">
        <v>1337</v>
      </c>
      <c r="AC47" s="38">
        <v>1205</v>
      </c>
      <c r="AD47" s="38">
        <v>1513</v>
      </c>
      <c r="AE47" s="38">
        <v>1575</v>
      </c>
      <c r="AF47" s="39"/>
      <c r="AG47" s="10">
        <v>42198</v>
      </c>
      <c r="AH47" s="6"/>
    </row>
    <row r="48" spans="1:34">
      <c r="A48" s="11" t="s">
        <v>8</v>
      </c>
      <c r="B48" s="37">
        <v>1495</v>
      </c>
      <c r="C48" s="38">
        <v>1513</v>
      </c>
      <c r="D48" s="38">
        <v>1504</v>
      </c>
      <c r="E48" s="38">
        <v>1328</v>
      </c>
      <c r="F48" s="38">
        <v>1619</v>
      </c>
      <c r="G48" s="38">
        <v>1539</v>
      </c>
      <c r="H48" s="38">
        <v>1355</v>
      </c>
      <c r="I48" s="38">
        <v>1583</v>
      </c>
      <c r="J48" s="38">
        <v>1399</v>
      </c>
      <c r="K48" s="38">
        <v>1170</v>
      </c>
      <c r="L48" s="38">
        <v>1328</v>
      </c>
      <c r="M48" s="38">
        <v>1214</v>
      </c>
      <c r="N48" s="38">
        <v>1337</v>
      </c>
      <c r="O48" s="38">
        <v>1258</v>
      </c>
      <c r="P48" s="38">
        <v>1407</v>
      </c>
      <c r="Q48" s="38">
        <v>1460</v>
      </c>
      <c r="R48" s="38">
        <v>1478</v>
      </c>
      <c r="S48" s="38">
        <v>1443</v>
      </c>
      <c r="T48" s="38">
        <v>1495</v>
      </c>
      <c r="U48" s="38">
        <v>1416</v>
      </c>
      <c r="V48" s="38">
        <v>1311</v>
      </c>
      <c r="W48" s="38">
        <v>1381</v>
      </c>
      <c r="X48" s="38">
        <v>1557</v>
      </c>
      <c r="Y48" s="38">
        <v>1680</v>
      </c>
      <c r="Z48" s="38">
        <v>1583</v>
      </c>
      <c r="AA48" s="38">
        <v>1443</v>
      </c>
      <c r="AB48" s="38">
        <v>1275</v>
      </c>
      <c r="AC48" s="38">
        <v>1135</v>
      </c>
      <c r="AD48" s="38">
        <v>1451</v>
      </c>
      <c r="AE48" s="38">
        <v>1513</v>
      </c>
      <c r="AF48" s="39"/>
      <c r="AG48" s="10">
        <v>42670</v>
      </c>
      <c r="AH48" s="6"/>
    </row>
    <row r="49" spans="1:34">
      <c r="A49" s="11" t="s">
        <v>7</v>
      </c>
      <c r="B49" s="37">
        <v>1504</v>
      </c>
      <c r="C49" s="38">
        <v>1390</v>
      </c>
      <c r="D49" s="38">
        <v>1381</v>
      </c>
      <c r="E49" s="38">
        <v>1575</v>
      </c>
      <c r="F49" s="38">
        <v>1566</v>
      </c>
      <c r="G49" s="38">
        <v>1557</v>
      </c>
      <c r="H49" s="38">
        <v>1619</v>
      </c>
      <c r="I49" s="38">
        <v>1689</v>
      </c>
      <c r="J49" s="38">
        <v>1460</v>
      </c>
      <c r="K49" s="38">
        <v>1346</v>
      </c>
      <c r="L49" s="38">
        <v>1469</v>
      </c>
      <c r="M49" s="38">
        <v>1170</v>
      </c>
      <c r="N49" s="38">
        <v>1258</v>
      </c>
      <c r="O49" s="38">
        <v>1284</v>
      </c>
      <c r="P49" s="38">
        <v>1434</v>
      </c>
      <c r="Q49" s="38">
        <v>1495</v>
      </c>
      <c r="R49" s="38">
        <v>1487</v>
      </c>
      <c r="S49" s="38">
        <v>1434</v>
      </c>
      <c r="T49" s="38">
        <v>1531</v>
      </c>
      <c r="U49" s="38">
        <v>1478</v>
      </c>
      <c r="V49" s="38">
        <v>1311</v>
      </c>
      <c r="W49" s="38">
        <v>1627</v>
      </c>
      <c r="X49" s="38">
        <v>1539</v>
      </c>
      <c r="Y49" s="38">
        <v>1733</v>
      </c>
      <c r="Z49" s="38">
        <v>1592</v>
      </c>
      <c r="AA49" s="38">
        <v>1548</v>
      </c>
      <c r="AB49" s="38">
        <v>1407</v>
      </c>
      <c r="AC49" s="38">
        <v>1240</v>
      </c>
      <c r="AD49" s="38">
        <v>1583</v>
      </c>
      <c r="AE49" s="38">
        <v>1566</v>
      </c>
      <c r="AF49" s="39"/>
      <c r="AG49" s="10">
        <v>44273</v>
      </c>
      <c r="AH49" s="6"/>
    </row>
    <row r="50" spans="1:34">
      <c r="A50" s="11" t="s">
        <v>6</v>
      </c>
      <c r="B50" s="37">
        <v>1575</v>
      </c>
      <c r="C50" s="38">
        <v>1478</v>
      </c>
      <c r="D50" s="38">
        <v>1583</v>
      </c>
      <c r="E50" s="38">
        <v>1504</v>
      </c>
      <c r="F50" s="38">
        <v>1636</v>
      </c>
      <c r="G50" s="38">
        <v>1671</v>
      </c>
      <c r="H50" s="38">
        <v>1504</v>
      </c>
      <c r="I50" s="38">
        <v>1592</v>
      </c>
      <c r="J50" s="38">
        <v>1469</v>
      </c>
      <c r="K50" s="38">
        <v>1240</v>
      </c>
      <c r="L50" s="38">
        <v>1539</v>
      </c>
      <c r="M50" s="38">
        <v>1258</v>
      </c>
      <c r="N50" s="38">
        <v>1337</v>
      </c>
      <c r="O50" s="38">
        <v>1328</v>
      </c>
      <c r="P50" s="38">
        <v>1407</v>
      </c>
      <c r="Q50" s="38">
        <v>1495</v>
      </c>
      <c r="R50" s="38">
        <v>1636</v>
      </c>
      <c r="S50" s="38">
        <v>1460</v>
      </c>
      <c r="T50" s="38">
        <v>1495</v>
      </c>
      <c r="U50" s="38">
        <v>1416</v>
      </c>
      <c r="V50" s="38">
        <v>1311</v>
      </c>
      <c r="W50" s="38">
        <v>1407</v>
      </c>
      <c r="X50" s="38">
        <v>1610</v>
      </c>
      <c r="Y50" s="38">
        <v>1706</v>
      </c>
      <c r="Z50" s="38">
        <v>1583</v>
      </c>
      <c r="AA50" s="38">
        <v>1460</v>
      </c>
      <c r="AB50" s="38">
        <v>1478</v>
      </c>
      <c r="AC50" s="38">
        <v>1144</v>
      </c>
      <c r="AD50" s="38">
        <v>1513</v>
      </c>
      <c r="AE50" s="38">
        <v>1539</v>
      </c>
      <c r="AF50" s="39"/>
      <c r="AG50" s="10">
        <v>44374</v>
      </c>
      <c r="AH50" s="6"/>
    </row>
    <row r="51" spans="1:34">
      <c r="A51" s="11" t="s">
        <v>60</v>
      </c>
      <c r="B51" s="37">
        <v>1619</v>
      </c>
      <c r="C51" s="38">
        <v>1548</v>
      </c>
      <c r="D51" s="38">
        <v>1539</v>
      </c>
      <c r="E51" s="38">
        <v>1390</v>
      </c>
      <c r="F51" s="38">
        <v>1627</v>
      </c>
      <c r="G51" s="38">
        <v>1733</v>
      </c>
      <c r="H51" s="38">
        <v>1513</v>
      </c>
      <c r="I51" s="38">
        <v>1601</v>
      </c>
      <c r="J51" s="38">
        <v>1451</v>
      </c>
      <c r="K51" s="38">
        <v>1328</v>
      </c>
      <c r="L51" s="38">
        <v>1531</v>
      </c>
      <c r="M51" s="38">
        <v>1240</v>
      </c>
      <c r="N51" s="38">
        <v>1416</v>
      </c>
      <c r="O51" s="38">
        <v>1337</v>
      </c>
      <c r="P51" s="38">
        <v>1469</v>
      </c>
      <c r="Q51" s="38">
        <v>1522</v>
      </c>
      <c r="R51" s="38">
        <v>1451</v>
      </c>
      <c r="S51" s="38">
        <v>1319</v>
      </c>
      <c r="T51" s="38">
        <v>1522</v>
      </c>
      <c r="U51" s="38">
        <v>1311</v>
      </c>
      <c r="V51" s="38">
        <v>1258</v>
      </c>
      <c r="W51" s="38">
        <v>1372</v>
      </c>
      <c r="X51" s="38">
        <v>1328</v>
      </c>
      <c r="Y51" s="38">
        <v>1742</v>
      </c>
      <c r="Z51" s="38">
        <v>1706</v>
      </c>
      <c r="AA51" s="38">
        <v>1425</v>
      </c>
      <c r="AB51" s="38">
        <v>1522</v>
      </c>
      <c r="AC51" s="38">
        <v>1152</v>
      </c>
      <c r="AD51" s="38">
        <v>1451</v>
      </c>
      <c r="AE51" s="38">
        <v>1557</v>
      </c>
      <c r="AF51" s="39"/>
      <c r="AG51" s="10">
        <v>43980</v>
      </c>
      <c r="AH51" s="6"/>
    </row>
    <row r="52" spans="1:34">
      <c r="A52" s="11" t="s">
        <v>4</v>
      </c>
      <c r="B52" s="37">
        <v>1557</v>
      </c>
      <c r="C52" s="38">
        <v>1627</v>
      </c>
      <c r="D52" s="38">
        <v>1627</v>
      </c>
      <c r="E52" s="38">
        <v>1627</v>
      </c>
      <c r="F52" s="38">
        <v>1592</v>
      </c>
      <c r="G52" s="38">
        <v>1504</v>
      </c>
      <c r="H52" s="38">
        <v>1619</v>
      </c>
      <c r="I52" s="38">
        <v>1627</v>
      </c>
      <c r="J52" s="38">
        <v>1425</v>
      </c>
      <c r="K52" s="38">
        <v>1381</v>
      </c>
      <c r="L52" s="38">
        <v>1566</v>
      </c>
      <c r="M52" s="38">
        <v>1311</v>
      </c>
      <c r="N52" s="38">
        <v>1504</v>
      </c>
      <c r="O52" s="38">
        <v>1302</v>
      </c>
      <c r="P52" s="38">
        <v>1363</v>
      </c>
      <c r="Q52" s="38">
        <v>1504</v>
      </c>
      <c r="R52" s="38">
        <v>1539</v>
      </c>
      <c r="S52" s="38">
        <v>1469</v>
      </c>
      <c r="T52" s="38">
        <v>1487</v>
      </c>
      <c r="U52" s="38">
        <v>1363</v>
      </c>
      <c r="V52" s="38">
        <v>1328</v>
      </c>
      <c r="W52" s="38">
        <v>1267</v>
      </c>
      <c r="X52" s="38">
        <v>1566</v>
      </c>
      <c r="Y52" s="38">
        <v>1636</v>
      </c>
      <c r="Z52" s="38">
        <v>1487</v>
      </c>
      <c r="AA52" s="38">
        <v>1495</v>
      </c>
      <c r="AB52" s="38">
        <v>1460</v>
      </c>
      <c r="AC52" s="38">
        <v>1275</v>
      </c>
      <c r="AD52" s="38">
        <v>1425</v>
      </c>
      <c r="AE52" s="38">
        <v>1662</v>
      </c>
      <c r="AF52" s="39"/>
      <c r="AG52" s="10">
        <v>44595</v>
      </c>
      <c r="AH52" s="6"/>
    </row>
    <row r="53" spans="1:34" ht="14.25" thickBot="1">
      <c r="A53" s="12" t="s">
        <v>3</v>
      </c>
      <c r="B53" s="40">
        <v>1513</v>
      </c>
      <c r="C53" s="41">
        <v>1539</v>
      </c>
      <c r="D53" s="41">
        <v>1513</v>
      </c>
      <c r="E53" s="41">
        <v>1372</v>
      </c>
      <c r="F53" s="41">
        <v>1592</v>
      </c>
      <c r="G53" s="41">
        <v>1390</v>
      </c>
      <c r="H53" s="41">
        <v>1399</v>
      </c>
      <c r="I53" s="41">
        <v>1619</v>
      </c>
      <c r="J53" s="41">
        <v>1469</v>
      </c>
      <c r="K53" s="41">
        <v>1240</v>
      </c>
      <c r="L53" s="41">
        <v>1557</v>
      </c>
      <c r="M53" s="41">
        <v>1214</v>
      </c>
      <c r="N53" s="41">
        <v>1399</v>
      </c>
      <c r="O53" s="41">
        <v>1311</v>
      </c>
      <c r="P53" s="41">
        <v>1293</v>
      </c>
      <c r="Q53" s="41">
        <v>1513</v>
      </c>
      <c r="R53" s="41">
        <v>1425</v>
      </c>
      <c r="S53" s="41">
        <v>1451</v>
      </c>
      <c r="T53" s="41">
        <v>1434</v>
      </c>
      <c r="U53" s="41">
        <v>1328</v>
      </c>
      <c r="V53" s="41">
        <v>1311</v>
      </c>
      <c r="W53" s="41">
        <v>1425</v>
      </c>
      <c r="X53" s="41">
        <v>1504</v>
      </c>
      <c r="Y53" s="41">
        <v>1645</v>
      </c>
      <c r="Z53" s="41">
        <v>1645</v>
      </c>
      <c r="AA53" s="41">
        <v>1548</v>
      </c>
      <c r="AB53" s="41">
        <v>1363</v>
      </c>
      <c r="AC53" s="41">
        <v>1311</v>
      </c>
      <c r="AD53" s="41">
        <v>1557</v>
      </c>
      <c r="AE53" s="41">
        <v>1583</v>
      </c>
      <c r="AF53" s="42"/>
      <c r="AG53" s="13">
        <v>43463</v>
      </c>
      <c r="AH53" s="14"/>
    </row>
    <row r="54" spans="1:34">
      <c r="A54" s="15" t="s">
        <v>0</v>
      </c>
      <c r="B54" s="20">
        <v>38511</v>
      </c>
      <c r="C54" s="21">
        <v>39733</v>
      </c>
      <c r="D54" s="21">
        <v>39486</v>
      </c>
      <c r="E54" s="21">
        <v>38212</v>
      </c>
      <c r="F54" s="21">
        <v>42258</v>
      </c>
      <c r="G54" s="21">
        <v>43815</v>
      </c>
      <c r="H54" s="21">
        <v>0</v>
      </c>
      <c r="I54" s="21">
        <v>40665</v>
      </c>
      <c r="J54" s="21">
        <v>40905</v>
      </c>
      <c r="K54" s="21">
        <v>36159</v>
      </c>
      <c r="L54" s="21">
        <v>37392</v>
      </c>
      <c r="M54" s="21">
        <v>34017</v>
      </c>
      <c r="N54" s="21">
        <v>35420</v>
      </c>
      <c r="O54" s="21">
        <v>0</v>
      </c>
      <c r="P54" s="21">
        <v>37444</v>
      </c>
      <c r="Q54" s="21">
        <v>40514</v>
      </c>
      <c r="R54" s="21">
        <v>38732</v>
      </c>
      <c r="S54" s="21">
        <v>37525</v>
      </c>
      <c r="T54" s="21">
        <v>38203</v>
      </c>
      <c r="U54" s="21">
        <v>36347</v>
      </c>
      <c r="V54" s="21">
        <v>0</v>
      </c>
      <c r="W54" s="21">
        <v>36900</v>
      </c>
      <c r="X54" s="21">
        <v>39635</v>
      </c>
      <c r="Y54" s="21">
        <v>43855</v>
      </c>
      <c r="Z54" s="21">
        <v>42918</v>
      </c>
      <c r="AA54" s="21">
        <v>40058</v>
      </c>
      <c r="AB54" s="21">
        <v>39703</v>
      </c>
      <c r="AC54" s="21">
        <v>0</v>
      </c>
      <c r="AD54" s="21">
        <v>0</v>
      </c>
      <c r="AE54" s="21">
        <v>0</v>
      </c>
      <c r="AF54" s="26">
        <v>0</v>
      </c>
      <c r="AG54" s="16">
        <v>938407</v>
      </c>
      <c r="AH54" s="32"/>
    </row>
    <row r="55" spans="1:34" ht="14.25" thickBot="1">
      <c r="A55" s="15" t="s">
        <v>1</v>
      </c>
      <c r="B55" s="22">
        <v>28114</v>
      </c>
      <c r="C55" s="23">
        <v>31358</v>
      </c>
      <c r="D55" s="23">
        <v>31103</v>
      </c>
      <c r="E55" s="23">
        <v>28251</v>
      </c>
      <c r="F55" s="23">
        <v>30489</v>
      </c>
      <c r="G55" s="23">
        <v>31059</v>
      </c>
      <c r="H55" s="23">
        <v>71799</v>
      </c>
      <c r="I55" s="23">
        <v>30470</v>
      </c>
      <c r="J55" s="23">
        <v>31552</v>
      </c>
      <c r="K55" s="23">
        <v>28286</v>
      </c>
      <c r="L55" s="23">
        <v>27638</v>
      </c>
      <c r="M55" s="23">
        <v>28140</v>
      </c>
      <c r="N55" s="23">
        <v>27092</v>
      </c>
      <c r="O55" s="23">
        <v>61282</v>
      </c>
      <c r="P55" s="23">
        <v>26491</v>
      </c>
      <c r="Q55" s="23">
        <v>29407</v>
      </c>
      <c r="R55" s="23">
        <v>29865</v>
      </c>
      <c r="S55" s="23">
        <v>29257</v>
      </c>
      <c r="T55" s="23">
        <v>27462</v>
      </c>
      <c r="U55" s="23">
        <v>29222</v>
      </c>
      <c r="V55" s="23">
        <v>66370</v>
      </c>
      <c r="W55" s="23">
        <v>27094</v>
      </c>
      <c r="X55" s="23">
        <v>27928</v>
      </c>
      <c r="Y55" s="23">
        <v>31437</v>
      </c>
      <c r="Z55" s="23">
        <v>32792</v>
      </c>
      <c r="AA55" s="23">
        <v>31209</v>
      </c>
      <c r="AB55" s="23">
        <v>29756</v>
      </c>
      <c r="AC55" s="23">
        <v>63310</v>
      </c>
      <c r="AD55" s="23">
        <v>64649</v>
      </c>
      <c r="AE55" s="23">
        <v>72120</v>
      </c>
      <c r="AF55" s="27">
        <v>0</v>
      </c>
      <c r="AG55" s="16">
        <v>1105002</v>
      </c>
      <c r="AH55" s="32"/>
    </row>
    <row r="56" spans="1:34" ht="14.25" thickBot="1">
      <c r="A56" s="17" t="s">
        <v>2</v>
      </c>
      <c r="B56" s="24">
        <v>66625</v>
      </c>
      <c r="C56" s="25">
        <v>71091</v>
      </c>
      <c r="D56" s="25">
        <v>70589</v>
      </c>
      <c r="E56" s="25">
        <v>66463</v>
      </c>
      <c r="F56" s="25">
        <v>72747</v>
      </c>
      <c r="G56" s="25">
        <v>74874</v>
      </c>
      <c r="H56" s="25">
        <v>71799</v>
      </c>
      <c r="I56" s="25">
        <v>71135</v>
      </c>
      <c r="J56" s="25">
        <v>72457</v>
      </c>
      <c r="K56" s="25">
        <v>64445</v>
      </c>
      <c r="L56" s="25">
        <v>65030</v>
      </c>
      <c r="M56" s="25">
        <v>62157</v>
      </c>
      <c r="N56" s="25">
        <v>62512</v>
      </c>
      <c r="O56" s="25">
        <v>61282</v>
      </c>
      <c r="P56" s="25">
        <v>63935</v>
      </c>
      <c r="Q56" s="25">
        <v>69921</v>
      </c>
      <c r="R56" s="25">
        <v>68597</v>
      </c>
      <c r="S56" s="25">
        <v>66782</v>
      </c>
      <c r="T56" s="25">
        <v>65665</v>
      </c>
      <c r="U56" s="25">
        <v>65569</v>
      </c>
      <c r="V56" s="25">
        <v>66370</v>
      </c>
      <c r="W56" s="25">
        <v>63994</v>
      </c>
      <c r="X56" s="25">
        <v>67563</v>
      </c>
      <c r="Y56" s="25">
        <v>75292</v>
      </c>
      <c r="Z56" s="25">
        <v>75710</v>
      </c>
      <c r="AA56" s="25">
        <v>71267</v>
      </c>
      <c r="AB56" s="25">
        <v>69459</v>
      </c>
      <c r="AC56" s="25">
        <v>63310</v>
      </c>
      <c r="AD56" s="25">
        <v>64649</v>
      </c>
      <c r="AE56" s="25">
        <v>72120</v>
      </c>
      <c r="AF56" s="28">
        <v>0</v>
      </c>
      <c r="AG56" s="18">
        <v>2043409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44" priority="1" stopIfTrue="1" operator="equal">
      <formula>"日"</formula>
    </cfRule>
  </conditionalFormatting>
  <conditionalFormatting sqref="B4:AE4">
    <cfRule type="cellIs" dxfId="43" priority="2" stopIfTrue="1" operator="equal">
      <formula>"日"</formula>
    </cfRule>
  </conditionalFormatting>
  <conditionalFormatting sqref="B5:AE5">
    <cfRule type="cellIs" dxfId="42" priority="3" stopIfTrue="1" operator="equal">
      <formula>"休日"</formula>
    </cfRule>
  </conditionalFormatting>
  <conditionalFormatting sqref="AF4">
    <cfRule type="cellIs" dxfId="41" priority="4" stopIfTrue="1" operator="equal">
      <formula>"日"</formula>
    </cfRule>
  </conditionalFormatting>
  <conditionalFormatting sqref="AF5">
    <cfRule type="cellIs" dxfId="40" priority="5" stopIfTrue="1" operator="equal">
      <formula>"休日"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1.625" customWidth="1"/>
  </cols>
  <sheetData>
    <row r="1" spans="1:34" ht="17.25">
      <c r="A1" s="45">
        <v>43586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57</v>
      </c>
    </row>
    <row r="3" spans="1:34">
      <c r="A3" s="48"/>
      <c r="B3" s="34">
        <v>43586</v>
      </c>
      <c r="C3" s="29">
        <v>43587</v>
      </c>
      <c r="D3" s="29">
        <v>43588</v>
      </c>
      <c r="E3" s="29">
        <v>43589</v>
      </c>
      <c r="F3" s="29">
        <v>43590</v>
      </c>
      <c r="G3" s="29">
        <v>43591</v>
      </c>
      <c r="H3" s="29">
        <v>43592</v>
      </c>
      <c r="I3" s="29">
        <v>43593</v>
      </c>
      <c r="J3" s="29">
        <v>43594</v>
      </c>
      <c r="K3" s="29">
        <v>43595</v>
      </c>
      <c r="L3" s="29">
        <v>43596</v>
      </c>
      <c r="M3" s="29">
        <v>43597</v>
      </c>
      <c r="N3" s="29">
        <v>43598</v>
      </c>
      <c r="O3" s="29">
        <v>43599</v>
      </c>
      <c r="P3" s="29">
        <v>43600</v>
      </c>
      <c r="Q3" s="29">
        <v>43601</v>
      </c>
      <c r="R3" s="29">
        <v>43602</v>
      </c>
      <c r="S3" s="29">
        <v>43603</v>
      </c>
      <c r="T3" s="29">
        <v>43604</v>
      </c>
      <c r="U3" s="29">
        <v>43605</v>
      </c>
      <c r="V3" s="29">
        <v>43606</v>
      </c>
      <c r="W3" s="29">
        <v>43607</v>
      </c>
      <c r="X3" s="29">
        <v>43608</v>
      </c>
      <c r="Y3" s="29">
        <v>43609</v>
      </c>
      <c r="Z3" s="29">
        <v>43610</v>
      </c>
      <c r="AA3" s="29">
        <v>43611</v>
      </c>
      <c r="AB3" s="29">
        <v>43612</v>
      </c>
      <c r="AC3" s="29">
        <v>43613</v>
      </c>
      <c r="AD3" s="29">
        <v>43614</v>
      </c>
      <c r="AE3" s="29">
        <v>43615</v>
      </c>
      <c r="AF3" s="29">
        <v>43616</v>
      </c>
      <c r="AG3" s="51" t="s">
        <v>51</v>
      </c>
      <c r="AH3" s="8"/>
    </row>
    <row r="4" spans="1:34">
      <c r="A4" s="49"/>
      <c r="B4" s="30">
        <v>4</v>
      </c>
      <c r="C4" s="31">
        <v>5</v>
      </c>
      <c r="D4" s="31">
        <v>6</v>
      </c>
      <c r="E4" s="31">
        <v>7</v>
      </c>
      <c r="F4" s="31">
        <v>1</v>
      </c>
      <c r="G4" s="31">
        <v>2</v>
      </c>
      <c r="H4" s="31">
        <v>3</v>
      </c>
      <c r="I4" s="31">
        <v>4</v>
      </c>
      <c r="J4" s="31">
        <v>5</v>
      </c>
      <c r="K4" s="31">
        <v>6</v>
      </c>
      <c r="L4" s="31">
        <v>7</v>
      </c>
      <c r="M4" s="31">
        <v>1</v>
      </c>
      <c r="N4" s="31">
        <v>2</v>
      </c>
      <c r="O4" s="31">
        <v>3</v>
      </c>
      <c r="P4" s="31">
        <v>4</v>
      </c>
      <c r="Q4" s="31">
        <v>5</v>
      </c>
      <c r="R4" s="31">
        <v>6</v>
      </c>
      <c r="S4" s="31">
        <v>7</v>
      </c>
      <c r="T4" s="31">
        <v>1</v>
      </c>
      <c r="U4" s="31">
        <v>2</v>
      </c>
      <c r="V4" s="31">
        <v>3</v>
      </c>
      <c r="W4" s="31">
        <v>4</v>
      </c>
      <c r="X4" s="31">
        <v>5</v>
      </c>
      <c r="Y4" s="31">
        <v>6</v>
      </c>
      <c r="Z4" s="31">
        <v>7</v>
      </c>
      <c r="AA4" s="31">
        <v>1</v>
      </c>
      <c r="AB4" s="31">
        <v>2</v>
      </c>
      <c r="AC4" s="31">
        <v>3</v>
      </c>
      <c r="AD4" s="31">
        <v>4</v>
      </c>
      <c r="AE4" s="31">
        <v>5</v>
      </c>
      <c r="AF4" s="31">
        <v>6</v>
      </c>
      <c r="AG4" s="52"/>
      <c r="AH4" s="8"/>
    </row>
    <row r="5" spans="1:34" ht="14.25" thickBot="1">
      <c r="A5" s="50"/>
      <c r="B5" s="33" t="s">
        <v>55</v>
      </c>
      <c r="C5" s="33" t="s">
        <v>55</v>
      </c>
      <c r="D5" s="33" t="s">
        <v>55</v>
      </c>
      <c r="E5" s="33" t="s">
        <v>55</v>
      </c>
      <c r="F5" s="33" t="s">
        <v>55</v>
      </c>
      <c r="G5" s="33" t="s">
        <v>55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56</v>
      </c>
      <c r="M5" s="33" t="s">
        <v>55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56</v>
      </c>
      <c r="S5" s="33" t="s">
        <v>56</v>
      </c>
      <c r="T5" s="33" t="s">
        <v>55</v>
      </c>
      <c r="U5" s="33" t="s">
        <v>56</v>
      </c>
      <c r="V5" s="33" t="s">
        <v>56</v>
      </c>
      <c r="W5" s="33" t="s">
        <v>56</v>
      </c>
      <c r="X5" s="33" t="s">
        <v>56</v>
      </c>
      <c r="Y5" s="33" t="s">
        <v>56</v>
      </c>
      <c r="Z5" s="33" t="s">
        <v>56</v>
      </c>
      <c r="AA5" s="33" t="s">
        <v>55</v>
      </c>
      <c r="AB5" s="33" t="s">
        <v>56</v>
      </c>
      <c r="AC5" s="33" t="s">
        <v>56</v>
      </c>
      <c r="AD5" s="33" t="s">
        <v>56</v>
      </c>
      <c r="AE5" s="33" t="s">
        <v>56</v>
      </c>
      <c r="AF5" s="33" t="s">
        <v>56</v>
      </c>
      <c r="AG5" s="53"/>
      <c r="AH5" s="3"/>
    </row>
    <row r="6" spans="1:34">
      <c r="A6" s="9" t="s">
        <v>50</v>
      </c>
      <c r="B6" s="35">
        <v>1798</v>
      </c>
      <c r="C6" s="36">
        <v>1788</v>
      </c>
      <c r="D6" s="36">
        <v>1679</v>
      </c>
      <c r="E6" s="36">
        <v>1897</v>
      </c>
      <c r="F6" s="36">
        <v>1698</v>
      </c>
      <c r="G6" s="36">
        <v>1758</v>
      </c>
      <c r="H6" s="36">
        <v>1857</v>
      </c>
      <c r="I6" s="36">
        <v>2056</v>
      </c>
      <c r="J6" s="36">
        <v>1917</v>
      </c>
      <c r="K6" s="36">
        <v>1718</v>
      </c>
      <c r="L6" s="36">
        <v>1996</v>
      </c>
      <c r="M6" s="36">
        <v>1788</v>
      </c>
      <c r="N6" s="36">
        <v>1639</v>
      </c>
      <c r="O6" s="36">
        <v>1986</v>
      </c>
      <c r="P6" s="36">
        <v>1569</v>
      </c>
      <c r="Q6" s="36">
        <v>3208</v>
      </c>
      <c r="R6" s="36">
        <v>2990</v>
      </c>
      <c r="S6" s="36">
        <v>3049</v>
      </c>
      <c r="T6" s="36">
        <v>1381</v>
      </c>
      <c r="U6" s="36">
        <v>1440</v>
      </c>
      <c r="V6" s="36">
        <v>1828</v>
      </c>
      <c r="W6" s="36">
        <v>1569</v>
      </c>
      <c r="X6" s="36">
        <v>1599</v>
      </c>
      <c r="Y6" s="36">
        <v>1589</v>
      </c>
      <c r="Z6" s="36">
        <v>1778</v>
      </c>
      <c r="AA6" s="36">
        <v>1688</v>
      </c>
      <c r="AB6" s="36">
        <v>1738</v>
      </c>
      <c r="AC6" s="36">
        <v>1718</v>
      </c>
      <c r="AD6" s="36">
        <v>1967</v>
      </c>
      <c r="AE6" s="36">
        <v>1748</v>
      </c>
      <c r="AF6" s="26">
        <v>1937</v>
      </c>
      <c r="AG6" s="10">
        <v>58371</v>
      </c>
      <c r="AH6" s="3"/>
    </row>
    <row r="7" spans="1:34">
      <c r="A7" s="9" t="s">
        <v>49</v>
      </c>
      <c r="B7" s="37">
        <v>1818</v>
      </c>
      <c r="C7" s="38">
        <v>1758</v>
      </c>
      <c r="D7" s="38">
        <v>1629</v>
      </c>
      <c r="E7" s="38">
        <v>1818</v>
      </c>
      <c r="F7" s="38">
        <v>1967</v>
      </c>
      <c r="G7" s="38">
        <v>1828</v>
      </c>
      <c r="H7" s="38">
        <v>2006</v>
      </c>
      <c r="I7" s="38">
        <v>1947</v>
      </c>
      <c r="J7" s="38">
        <v>1897</v>
      </c>
      <c r="K7" s="38">
        <v>1778</v>
      </c>
      <c r="L7" s="38">
        <v>1917</v>
      </c>
      <c r="M7" s="38">
        <v>1758</v>
      </c>
      <c r="N7" s="38">
        <v>1669</v>
      </c>
      <c r="O7" s="38">
        <v>2056</v>
      </c>
      <c r="P7" s="38">
        <v>1688</v>
      </c>
      <c r="Q7" s="38">
        <v>3139</v>
      </c>
      <c r="R7" s="38">
        <v>3158</v>
      </c>
      <c r="S7" s="38">
        <v>3019</v>
      </c>
      <c r="T7" s="38">
        <v>1391</v>
      </c>
      <c r="U7" s="38">
        <v>1410</v>
      </c>
      <c r="V7" s="38">
        <v>1877</v>
      </c>
      <c r="W7" s="38">
        <v>1778</v>
      </c>
      <c r="X7" s="38">
        <v>1718</v>
      </c>
      <c r="Y7" s="38">
        <v>1798</v>
      </c>
      <c r="Z7" s="38">
        <v>1758</v>
      </c>
      <c r="AA7" s="38">
        <v>1788</v>
      </c>
      <c r="AB7" s="38">
        <v>1559</v>
      </c>
      <c r="AC7" s="38">
        <v>1828</v>
      </c>
      <c r="AD7" s="38">
        <v>1708</v>
      </c>
      <c r="AE7" s="38">
        <v>1758</v>
      </c>
      <c r="AF7" s="39">
        <v>1986</v>
      </c>
      <c r="AG7" s="10">
        <v>59207</v>
      </c>
      <c r="AH7" s="3"/>
    </row>
    <row r="8" spans="1:34">
      <c r="A8" s="11" t="s">
        <v>48</v>
      </c>
      <c r="B8" s="37">
        <v>1688</v>
      </c>
      <c r="C8" s="38">
        <v>1778</v>
      </c>
      <c r="D8" s="38">
        <v>1659</v>
      </c>
      <c r="E8" s="38">
        <v>1897</v>
      </c>
      <c r="F8" s="38">
        <v>1847</v>
      </c>
      <c r="G8" s="38">
        <v>1659</v>
      </c>
      <c r="H8" s="38">
        <v>1877</v>
      </c>
      <c r="I8" s="38">
        <v>1927</v>
      </c>
      <c r="J8" s="38">
        <v>1828</v>
      </c>
      <c r="K8" s="38">
        <v>1778</v>
      </c>
      <c r="L8" s="38">
        <v>1808</v>
      </c>
      <c r="M8" s="38">
        <v>1788</v>
      </c>
      <c r="N8" s="38">
        <v>1589</v>
      </c>
      <c r="O8" s="38">
        <v>2016</v>
      </c>
      <c r="P8" s="38">
        <v>1619</v>
      </c>
      <c r="Q8" s="38">
        <v>3248</v>
      </c>
      <c r="R8" s="38">
        <v>3178</v>
      </c>
      <c r="S8" s="38">
        <v>3099</v>
      </c>
      <c r="T8" s="38">
        <v>1589</v>
      </c>
      <c r="U8" s="38">
        <v>1470</v>
      </c>
      <c r="V8" s="38">
        <v>1818</v>
      </c>
      <c r="W8" s="38">
        <v>1599</v>
      </c>
      <c r="X8" s="38">
        <v>1599</v>
      </c>
      <c r="Y8" s="38">
        <v>1599</v>
      </c>
      <c r="Z8" s="38">
        <v>1679</v>
      </c>
      <c r="AA8" s="38">
        <v>1748</v>
      </c>
      <c r="AB8" s="38">
        <v>1778</v>
      </c>
      <c r="AC8" s="38">
        <v>1708</v>
      </c>
      <c r="AD8" s="38">
        <v>1768</v>
      </c>
      <c r="AE8" s="38">
        <v>1927</v>
      </c>
      <c r="AF8" s="39">
        <v>1957</v>
      </c>
      <c r="AG8" s="10">
        <v>58522</v>
      </c>
      <c r="AH8" s="3"/>
    </row>
    <row r="9" spans="1:34">
      <c r="A9" s="11" t="s">
        <v>47</v>
      </c>
      <c r="B9" s="37">
        <v>1847</v>
      </c>
      <c r="C9" s="38">
        <v>1976</v>
      </c>
      <c r="D9" s="38">
        <v>1559</v>
      </c>
      <c r="E9" s="38">
        <v>1828</v>
      </c>
      <c r="F9" s="38">
        <v>1976</v>
      </c>
      <c r="G9" s="38">
        <v>1887</v>
      </c>
      <c r="H9" s="38">
        <v>2016</v>
      </c>
      <c r="I9" s="38">
        <v>1937</v>
      </c>
      <c r="J9" s="38">
        <v>1976</v>
      </c>
      <c r="K9" s="38">
        <v>1718</v>
      </c>
      <c r="L9" s="38">
        <v>1718</v>
      </c>
      <c r="M9" s="38">
        <v>1818</v>
      </c>
      <c r="N9" s="38">
        <v>1559</v>
      </c>
      <c r="O9" s="38">
        <v>1947</v>
      </c>
      <c r="P9" s="38">
        <v>1609</v>
      </c>
      <c r="Q9" s="38">
        <v>2970</v>
      </c>
      <c r="R9" s="38">
        <v>3059</v>
      </c>
      <c r="S9" s="38">
        <v>3089</v>
      </c>
      <c r="T9" s="38">
        <v>1679</v>
      </c>
      <c r="U9" s="38">
        <v>1480</v>
      </c>
      <c r="V9" s="38">
        <v>1818</v>
      </c>
      <c r="W9" s="38">
        <v>1629</v>
      </c>
      <c r="X9" s="38">
        <v>1659</v>
      </c>
      <c r="Y9" s="38">
        <v>1788</v>
      </c>
      <c r="Z9" s="38">
        <v>1847</v>
      </c>
      <c r="AA9" s="38">
        <v>1788</v>
      </c>
      <c r="AB9" s="38">
        <v>1728</v>
      </c>
      <c r="AC9" s="38">
        <v>1728</v>
      </c>
      <c r="AD9" s="38">
        <v>1837</v>
      </c>
      <c r="AE9" s="38">
        <v>1788</v>
      </c>
      <c r="AF9" s="39">
        <v>2036</v>
      </c>
      <c r="AG9" s="10">
        <v>59294</v>
      </c>
      <c r="AH9" s="3"/>
    </row>
    <row r="10" spans="1:34">
      <c r="A10" s="11" t="s">
        <v>46</v>
      </c>
      <c r="B10" s="37">
        <v>1679</v>
      </c>
      <c r="C10" s="38">
        <v>2125</v>
      </c>
      <c r="D10" s="38">
        <v>1798</v>
      </c>
      <c r="E10" s="38">
        <v>2056</v>
      </c>
      <c r="F10" s="38">
        <v>1897</v>
      </c>
      <c r="G10" s="38">
        <v>1698</v>
      </c>
      <c r="H10" s="38">
        <v>2056</v>
      </c>
      <c r="I10" s="38">
        <v>1967</v>
      </c>
      <c r="J10" s="38">
        <v>1847</v>
      </c>
      <c r="K10" s="38">
        <v>1728</v>
      </c>
      <c r="L10" s="38">
        <v>1937</v>
      </c>
      <c r="M10" s="38">
        <v>1748</v>
      </c>
      <c r="N10" s="38">
        <v>1450</v>
      </c>
      <c r="O10" s="38">
        <v>1927</v>
      </c>
      <c r="P10" s="38">
        <v>1549</v>
      </c>
      <c r="Q10" s="38">
        <v>3139</v>
      </c>
      <c r="R10" s="38">
        <v>3129</v>
      </c>
      <c r="S10" s="38">
        <v>3099</v>
      </c>
      <c r="T10" s="38">
        <v>1539</v>
      </c>
      <c r="U10" s="38">
        <v>1261</v>
      </c>
      <c r="V10" s="38">
        <v>1758</v>
      </c>
      <c r="W10" s="38">
        <v>1688</v>
      </c>
      <c r="X10" s="38">
        <v>1669</v>
      </c>
      <c r="Y10" s="38">
        <v>1530</v>
      </c>
      <c r="Z10" s="38">
        <v>1877</v>
      </c>
      <c r="AA10" s="38">
        <v>1679</v>
      </c>
      <c r="AB10" s="38">
        <v>1788</v>
      </c>
      <c r="AC10" s="38">
        <v>1897</v>
      </c>
      <c r="AD10" s="38">
        <v>1718</v>
      </c>
      <c r="AE10" s="38">
        <v>1738</v>
      </c>
      <c r="AF10" s="39">
        <v>1917</v>
      </c>
      <c r="AG10" s="10">
        <v>58888</v>
      </c>
      <c r="AH10" s="3"/>
    </row>
    <row r="11" spans="1:34">
      <c r="A11" s="11" t="s">
        <v>45</v>
      </c>
      <c r="B11" s="37">
        <v>1837</v>
      </c>
      <c r="C11" s="38">
        <v>1857</v>
      </c>
      <c r="D11" s="38">
        <v>1758</v>
      </c>
      <c r="E11" s="38">
        <v>1758</v>
      </c>
      <c r="F11" s="38">
        <v>1887</v>
      </c>
      <c r="G11" s="38">
        <v>1758</v>
      </c>
      <c r="H11" s="38">
        <v>1976</v>
      </c>
      <c r="I11" s="38">
        <v>1897</v>
      </c>
      <c r="J11" s="38">
        <v>1976</v>
      </c>
      <c r="K11" s="38">
        <v>1679</v>
      </c>
      <c r="L11" s="38">
        <v>1917</v>
      </c>
      <c r="M11" s="38">
        <v>1877</v>
      </c>
      <c r="N11" s="38">
        <v>1688</v>
      </c>
      <c r="O11" s="38">
        <v>2185</v>
      </c>
      <c r="P11" s="38">
        <v>1549</v>
      </c>
      <c r="Q11" s="38">
        <v>3059</v>
      </c>
      <c r="R11" s="38">
        <v>2960</v>
      </c>
      <c r="S11" s="38">
        <v>3228</v>
      </c>
      <c r="T11" s="38">
        <v>1639</v>
      </c>
      <c r="U11" s="38">
        <v>1619</v>
      </c>
      <c r="V11" s="38">
        <v>1768</v>
      </c>
      <c r="W11" s="38">
        <v>1659</v>
      </c>
      <c r="X11" s="38">
        <v>1619</v>
      </c>
      <c r="Y11" s="38">
        <v>1698</v>
      </c>
      <c r="Z11" s="38">
        <v>1877</v>
      </c>
      <c r="AA11" s="38">
        <v>1698</v>
      </c>
      <c r="AB11" s="38">
        <v>1688</v>
      </c>
      <c r="AC11" s="38">
        <v>1798</v>
      </c>
      <c r="AD11" s="38">
        <v>1798</v>
      </c>
      <c r="AE11" s="38">
        <v>1500</v>
      </c>
      <c r="AF11" s="39">
        <v>1937</v>
      </c>
      <c r="AG11" s="10">
        <v>59144</v>
      </c>
      <c r="AH11" s="3"/>
    </row>
    <row r="12" spans="1:34">
      <c r="A12" s="11" t="s">
        <v>44</v>
      </c>
      <c r="B12" s="37">
        <v>1748</v>
      </c>
      <c r="C12" s="38">
        <v>1748</v>
      </c>
      <c r="D12" s="38">
        <v>1788</v>
      </c>
      <c r="E12" s="38">
        <v>1758</v>
      </c>
      <c r="F12" s="38">
        <v>1837</v>
      </c>
      <c r="G12" s="38">
        <v>1837</v>
      </c>
      <c r="H12" s="38">
        <v>1897</v>
      </c>
      <c r="I12" s="38">
        <v>1857</v>
      </c>
      <c r="J12" s="38">
        <v>1897</v>
      </c>
      <c r="K12" s="38">
        <v>1738</v>
      </c>
      <c r="L12" s="38">
        <v>1917</v>
      </c>
      <c r="M12" s="38">
        <v>1867</v>
      </c>
      <c r="N12" s="38">
        <v>1549</v>
      </c>
      <c r="O12" s="38">
        <v>2116</v>
      </c>
      <c r="P12" s="38">
        <v>1698</v>
      </c>
      <c r="Q12" s="38">
        <v>3009</v>
      </c>
      <c r="R12" s="38">
        <v>3029</v>
      </c>
      <c r="S12" s="38">
        <v>3079</v>
      </c>
      <c r="T12" s="38">
        <v>1450</v>
      </c>
      <c r="U12" s="38">
        <v>1391</v>
      </c>
      <c r="V12" s="38">
        <v>1808</v>
      </c>
      <c r="W12" s="38">
        <v>1659</v>
      </c>
      <c r="X12" s="38">
        <v>1549</v>
      </c>
      <c r="Y12" s="38">
        <v>1619</v>
      </c>
      <c r="Z12" s="38">
        <v>1778</v>
      </c>
      <c r="AA12" s="38">
        <v>1718</v>
      </c>
      <c r="AB12" s="38">
        <v>1669</v>
      </c>
      <c r="AC12" s="38">
        <v>1649</v>
      </c>
      <c r="AD12" s="38">
        <v>1728</v>
      </c>
      <c r="AE12" s="38">
        <v>1530</v>
      </c>
      <c r="AF12" s="39">
        <v>1907</v>
      </c>
      <c r="AG12" s="10">
        <v>57824</v>
      </c>
      <c r="AH12" s="3"/>
    </row>
    <row r="13" spans="1:34">
      <c r="A13" s="11" t="s">
        <v>43</v>
      </c>
      <c r="B13" s="37">
        <v>1708</v>
      </c>
      <c r="C13" s="38">
        <v>1738</v>
      </c>
      <c r="D13" s="38">
        <v>1857</v>
      </c>
      <c r="E13" s="38">
        <v>1828</v>
      </c>
      <c r="F13" s="38">
        <v>1897</v>
      </c>
      <c r="G13" s="38">
        <v>1669</v>
      </c>
      <c r="H13" s="38">
        <v>1867</v>
      </c>
      <c r="I13" s="38">
        <v>2076</v>
      </c>
      <c r="J13" s="38">
        <v>1828</v>
      </c>
      <c r="K13" s="38">
        <v>1867</v>
      </c>
      <c r="L13" s="38">
        <v>1788</v>
      </c>
      <c r="M13" s="38">
        <v>1818</v>
      </c>
      <c r="N13" s="38">
        <v>1679</v>
      </c>
      <c r="O13" s="38">
        <v>1688</v>
      </c>
      <c r="P13" s="38">
        <v>1510</v>
      </c>
      <c r="Q13" s="38">
        <v>2781</v>
      </c>
      <c r="R13" s="38">
        <v>2900</v>
      </c>
      <c r="S13" s="38">
        <v>3059</v>
      </c>
      <c r="T13" s="38">
        <v>1510</v>
      </c>
      <c r="U13" s="38">
        <v>1440</v>
      </c>
      <c r="V13" s="38">
        <v>1778</v>
      </c>
      <c r="W13" s="38">
        <v>1440</v>
      </c>
      <c r="X13" s="38">
        <v>1589</v>
      </c>
      <c r="Y13" s="38">
        <v>1718</v>
      </c>
      <c r="Z13" s="38">
        <v>1758</v>
      </c>
      <c r="AA13" s="38">
        <v>1688</v>
      </c>
      <c r="AB13" s="38">
        <v>1718</v>
      </c>
      <c r="AC13" s="38">
        <v>1718</v>
      </c>
      <c r="AD13" s="38">
        <v>1758</v>
      </c>
      <c r="AE13" s="38">
        <v>1748</v>
      </c>
      <c r="AF13" s="39">
        <v>1897</v>
      </c>
      <c r="AG13" s="10">
        <v>57318</v>
      </c>
      <c r="AH13" s="3"/>
    </row>
    <row r="14" spans="1:34">
      <c r="A14" s="11" t="s">
        <v>42</v>
      </c>
      <c r="B14" s="37">
        <v>1698</v>
      </c>
      <c r="C14" s="38">
        <v>1758</v>
      </c>
      <c r="D14" s="38">
        <v>1609</v>
      </c>
      <c r="E14" s="38">
        <v>1659</v>
      </c>
      <c r="F14" s="38">
        <v>1847</v>
      </c>
      <c r="G14" s="38">
        <v>1649</v>
      </c>
      <c r="H14" s="38">
        <v>1798</v>
      </c>
      <c r="I14" s="38">
        <v>1748</v>
      </c>
      <c r="J14" s="38">
        <v>1718</v>
      </c>
      <c r="K14" s="38">
        <v>1639</v>
      </c>
      <c r="L14" s="38">
        <v>1867</v>
      </c>
      <c r="M14" s="38">
        <v>1887</v>
      </c>
      <c r="N14" s="38">
        <v>1460</v>
      </c>
      <c r="O14" s="38">
        <v>1877</v>
      </c>
      <c r="P14" s="38">
        <v>1619</v>
      </c>
      <c r="Q14" s="38">
        <v>2990</v>
      </c>
      <c r="R14" s="38">
        <v>2841</v>
      </c>
      <c r="S14" s="38">
        <v>3019</v>
      </c>
      <c r="T14" s="38">
        <v>1381</v>
      </c>
      <c r="U14" s="38">
        <v>1440</v>
      </c>
      <c r="V14" s="38">
        <v>1708</v>
      </c>
      <c r="W14" s="38">
        <v>1619</v>
      </c>
      <c r="X14" s="38">
        <v>1579</v>
      </c>
      <c r="Y14" s="38">
        <v>1847</v>
      </c>
      <c r="Z14" s="38">
        <v>1758</v>
      </c>
      <c r="AA14" s="38">
        <v>1698</v>
      </c>
      <c r="AB14" s="38">
        <v>1539</v>
      </c>
      <c r="AC14" s="38">
        <v>1728</v>
      </c>
      <c r="AD14" s="38">
        <v>1599</v>
      </c>
      <c r="AE14" s="38">
        <v>1639</v>
      </c>
      <c r="AF14" s="39">
        <v>1947</v>
      </c>
      <c r="AG14" s="10">
        <v>56165</v>
      </c>
      <c r="AH14" s="3"/>
    </row>
    <row r="15" spans="1:34">
      <c r="A15" s="11" t="s">
        <v>41</v>
      </c>
      <c r="B15" s="37">
        <v>1808</v>
      </c>
      <c r="C15" s="38">
        <v>1728</v>
      </c>
      <c r="D15" s="38">
        <v>1897</v>
      </c>
      <c r="E15" s="38">
        <v>1718</v>
      </c>
      <c r="F15" s="38">
        <v>1619</v>
      </c>
      <c r="G15" s="38">
        <v>1837</v>
      </c>
      <c r="H15" s="38">
        <v>1996</v>
      </c>
      <c r="I15" s="38">
        <v>2026</v>
      </c>
      <c r="J15" s="38">
        <v>1708</v>
      </c>
      <c r="K15" s="38">
        <v>1718</v>
      </c>
      <c r="L15" s="38">
        <v>1828</v>
      </c>
      <c r="M15" s="38">
        <v>1867</v>
      </c>
      <c r="N15" s="38">
        <v>1460</v>
      </c>
      <c r="O15" s="38">
        <v>1837</v>
      </c>
      <c r="P15" s="38">
        <v>1629</v>
      </c>
      <c r="Q15" s="38">
        <v>2880</v>
      </c>
      <c r="R15" s="38">
        <v>2940</v>
      </c>
      <c r="S15" s="38">
        <v>2860</v>
      </c>
      <c r="T15" s="38">
        <v>1520</v>
      </c>
      <c r="U15" s="38">
        <v>1450</v>
      </c>
      <c r="V15" s="38">
        <v>1698</v>
      </c>
      <c r="W15" s="38">
        <v>1539</v>
      </c>
      <c r="X15" s="38">
        <v>1470</v>
      </c>
      <c r="Y15" s="38">
        <v>1649</v>
      </c>
      <c r="Z15" s="38">
        <v>1798</v>
      </c>
      <c r="AA15" s="38">
        <v>1549</v>
      </c>
      <c r="AB15" s="38">
        <v>1539</v>
      </c>
      <c r="AC15" s="38">
        <v>1748</v>
      </c>
      <c r="AD15" s="38">
        <v>1708</v>
      </c>
      <c r="AE15" s="38">
        <v>1808</v>
      </c>
      <c r="AF15" s="39">
        <v>1907</v>
      </c>
      <c r="AG15" s="10">
        <v>56739</v>
      </c>
      <c r="AH15" s="3"/>
    </row>
    <row r="16" spans="1:34">
      <c r="A16" s="11" t="s">
        <v>40</v>
      </c>
      <c r="B16" s="37">
        <v>1688</v>
      </c>
      <c r="C16" s="38">
        <v>1917</v>
      </c>
      <c r="D16" s="38">
        <v>1539</v>
      </c>
      <c r="E16" s="38">
        <v>1708</v>
      </c>
      <c r="F16" s="38">
        <v>1947</v>
      </c>
      <c r="G16" s="38">
        <v>1579</v>
      </c>
      <c r="H16" s="38">
        <v>1788</v>
      </c>
      <c r="I16" s="38">
        <v>1976</v>
      </c>
      <c r="J16" s="38">
        <v>1758</v>
      </c>
      <c r="K16" s="38">
        <v>1738</v>
      </c>
      <c r="L16" s="38">
        <v>1897</v>
      </c>
      <c r="M16" s="38">
        <v>1857</v>
      </c>
      <c r="N16" s="38">
        <v>1579</v>
      </c>
      <c r="O16" s="38">
        <v>1808</v>
      </c>
      <c r="P16" s="38">
        <v>1649</v>
      </c>
      <c r="Q16" s="38">
        <v>2841</v>
      </c>
      <c r="R16" s="38">
        <v>2821</v>
      </c>
      <c r="S16" s="38">
        <v>2970</v>
      </c>
      <c r="T16" s="38">
        <v>1351</v>
      </c>
      <c r="U16" s="38">
        <v>1420</v>
      </c>
      <c r="V16" s="38">
        <v>1927</v>
      </c>
      <c r="W16" s="38">
        <v>1639</v>
      </c>
      <c r="X16" s="38">
        <v>1639</v>
      </c>
      <c r="Y16" s="38">
        <v>1738</v>
      </c>
      <c r="Z16" s="38">
        <v>1828</v>
      </c>
      <c r="AA16" s="38">
        <v>1639</v>
      </c>
      <c r="AB16" s="38">
        <v>1539</v>
      </c>
      <c r="AC16" s="38">
        <v>1679</v>
      </c>
      <c r="AD16" s="38">
        <v>1659</v>
      </c>
      <c r="AE16" s="38">
        <v>1778</v>
      </c>
      <c r="AF16" s="39">
        <v>1887</v>
      </c>
      <c r="AG16" s="10">
        <v>56783</v>
      </c>
      <c r="AH16" s="3"/>
    </row>
    <row r="17" spans="1:34">
      <c r="A17" s="11" t="s">
        <v>39</v>
      </c>
      <c r="B17" s="37">
        <v>1649</v>
      </c>
      <c r="C17" s="38">
        <v>1728</v>
      </c>
      <c r="D17" s="38">
        <v>1659</v>
      </c>
      <c r="E17" s="38">
        <v>1758</v>
      </c>
      <c r="F17" s="38">
        <v>1818</v>
      </c>
      <c r="G17" s="38">
        <v>1788</v>
      </c>
      <c r="H17" s="38">
        <v>1847</v>
      </c>
      <c r="I17" s="38">
        <v>2145</v>
      </c>
      <c r="J17" s="38">
        <v>1897</v>
      </c>
      <c r="K17" s="38">
        <v>1718</v>
      </c>
      <c r="L17" s="38">
        <v>1937</v>
      </c>
      <c r="M17" s="38">
        <v>1867</v>
      </c>
      <c r="N17" s="38">
        <v>1599</v>
      </c>
      <c r="O17" s="38">
        <v>1996</v>
      </c>
      <c r="P17" s="38">
        <v>1619</v>
      </c>
      <c r="Q17" s="38">
        <v>2761</v>
      </c>
      <c r="R17" s="38">
        <v>3009</v>
      </c>
      <c r="S17" s="38">
        <v>2960</v>
      </c>
      <c r="T17" s="38">
        <v>1679</v>
      </c>
      <c r="U17" s="38">
        <v>1530</v>
      </c>
      <c r="V17" s="38">
        <v>1837</v>
      </c>
      <c r="W17" s="38">
        <v>1609</v>
      </c>
      <c r="X17" s="38">
        <v>1649</v>
      </c>
      <c r="Y17" s="38">
        <v>1708</v>
      </c>
      <c r="Z17" s="38">
        <v>1808</v>
      </c>
      <c r="AA17" s="38">
        <v>1837</v>
      </c>
      <c r="AB17" s="38">
        <v>1639</v>
      </c>
      <c r="AC17" s="38">
        <v>1917</v>
      </c>
      <c r="AD17" s="38">
        <v>1758</v>
      </c>
      <c r="AE17" s="38">
        <v>1808</v>
      </c>
      <c r="AF17" s="39">
        <v>1808</v>
      </c>
      <c r="AG17" s="10">
        <v>58342</v>
      </c>
      <c r="AH17" s="3"/>
    </row>
    <row r="18" spans="1:34">
      <c r="A18" s="11" t="s">
        <v>38</v>
      </c>
      <c r="B18" s="37">
        <v>1698</v>
      </c>
      <c r="C18" s="38">
        <v>1738</v>
      </c>
      <c r="D18" s="38">
        <v>1569</v>
      </c>
      <c r="E18" s="38">
        <v>1669</v>
      </c>
      <c r="F18" s="38">
        <v>2016</v>
      </c>
      <c r="G18" s="38">
        <v>1728</v>
      </c>
      <c r="H18" s="38">
        <v>1907</v>
      </c>
      <c r="I18" s="38">
        <v>2006</v>
      </c>
      <c r="J18" s="38">
        <v>1828</v>
      </c>
      <c r="K18" s="38">
        <v>1867</v>
      </c>
      <c r="L18" s="38">
        <v>1818</v>
      </c>
      <c r="M18" s="38">
        <v>1828</v>
      </c>
      <c r="N18" s="38">
        <v>1649</v>
      </c>
      <c r="O18" s="38">
        <v>2205</v>
      </c>
      <c r="P18" s="38">
        <v>1470</v>
      </c>
      <c r="Q18" s="38">
        <v>2771</v>
      </c>
      <c r="R18" s="38">
        <v>2910</v>
      </c>
      <c r="S18" s="38">
        <v>3019</v>
      </c>
      <c r="T18" s="38">
        <v>1530</v>
      </c>
      <c r="U18" s="38">
        <v>1490</v>
      </c>
      <c r="V18" s="38">
        <v>1808</v>
      </c>
      <c r="W18" s="38">
        <v>1738</v>
      </c>
      <c r="X18" s="38">
        <v>1619</v>
      </c>
      <c r="Y18" s="38">
        <v>1728</v>
      </c>
      <c r="Z18" s="38">
        <v>1788</v>
      </c>
      <c r="AA18" s="38">
        <v>1569</v>
      </c>
      <c r="AB18" s="38">
        <v>1778</v>
      </c>
      <c r="AC18" s="38">
        <v>1837</v>
      </c>
      <c r="AD18" s="38">
        <v>1728</v>
      </c>
      <c r="AE18" s="38">
        <v>1708</v>
      </c>
      <c r="AF18" s="39">
        <v>1907</v>
      </c>
      <c r="AG18" s="10">
        <v>57924</v>
      </c>
      <c r="AH18" s="3"/>
    </row>
    <row r="19" spans="1:34">
      <c r="A19" s="11" t="s">
        <v>37</v>
      </c>
      <c r="B19" s="37">
        <v>1530</v>
      </c>
      <c r="C19" s="38">
        <v>1877</v>
      </c>
      <c r="D19" s="38">
        <v>1639</v>
      </c>
      <c r="E19" s="38">
        <v>1639</v>
      </c>
      <c r="F19" s="38">
        <v>1768</v>
      </c>
      <c r="G19" s="38">
        <v>1788</v>
      </c>
      <c r="H19" s="38">
        <v>1758</v>
      </c>
      <c r="I19" s="38">
        <v>1738</v>
      </c>
      <c r="J19" s="38">
        <v>1867</v>
      </c>
      <c r="K19" s="38">
        <v>1798</v>
      </c>
      <c r="L19" s="38">
        <v>1887</v>
      </c>
      <c r="M19" s="38">
        <v>1927</v>
      </c>
      <c r="N19" s="38">
        <v>1639</v>
      </c>
      <c r="O19" s="38">
        <v>1927</v>
      </c>
      <c r="P19" s="38">
        <v>1768</v>
      </c>
      <c r="Q19" s="38">
        <v>2791</v>
      </c>
      <c r="R19" s="38">
        <v>2990</v>
      </c>
      <c r="S19" s="38">
        <v>2821</v>
      </c>
      <c r="T19" s="38">
        <v>1579</v>
      </c>
      <c r="U19" s="38">
        <v>1520</v>
      </c>
      <c r="V19" s="38">
        <v>1818</v>
      </c>
      <c r="W19" s="38">
        <v>1549</v>
      </c>
      <c r="X19" s="38">
        <v>1728</v>
      </c>
      <c r="Y19" s="38">
        <v>1798</v>
      </c>
      <c r="Z19" s="38">
        <v>1708</v>
      </c>
      <c r="AA19" s="38">
        <v>1629</v>
      </c>
      <c r="AB19" s="38">
        <v>1659</v>
      </c>
      <c r="AC19" s="38">
        <v>1748</v>
      </c>
      <c r="AD19" s="38">
        <v>1649</v>
      </c>
      <c r="AE19" s="38">
        <v>1708</v>
      </c>
      <c r="AF19" s="39">
        <v>1976</v>
      </c>
      <c r="AG19" s="10">
        <v>57221</v>
      </c>
      <c r="AH19" s="3"/>
    </row>
    <row r="20" spans="1:34">
      <c r="A20" s="11" t="s">
        <v>36</v>
      </c>
      <c r="B20" s="37">
        <v>1738</v>
      </c>
      <c r="C20" s="38">
        <v>1798</v>
      </c>
      <c r="D20" s="38">
        <v>1649</v>
      </c>
      <c r="E20" s="38">
        <v>1818</v>
      </c>
      <c r="F20" s="38">
        <v>1857</v>
      </c>
      <c r="G20" s="38">
        <v>1738</v>
      </c>
      <c r="H20" s="38">
        <v>1976</v>
      </c>
      <c r="I20" s="38">
        <v>1947</v>
      </c>
      <c r="J20" s="38">
        <v>1857</v>
      </c>
      <c r="K20" s="38">
        <v>1828</v>
      </c>
      <c r="L20" s="38">
        <v>1837</v>
      </c>
      <c r="M20" s="38">
        <v>1659</v>
      </c>
      <c r="N20" s="38">
        <v>1718</v>
      </c>
      <c r="O20" s="38">
        <v>2076</v>
      </c>
      <c r="P20" s="38">
        <v>1897</v>
      </c>
      <c r="Q20" s="38">
        <v>2751</v>
      </c>
      <c r="R20" s="38">
        <v>3188</v>
      </c>
      <c r="S20" s="38">
        <v>3029</v>
      </c>
      <c r="T20" s="38">
        <v>1589</v>
      </c>
      <c r="U20" s="38">
        <v>1420</v>
      </c>
      <c r="V20" s="38">
        <v>1698</v>
      </c>
      <c r="W20" s="38">
        <v>1728</v>
      </c>
      <c r="X20" s="38">
        <v>1589</v>
      </c>
      <c r="Y20" s="38">
        <v>1718</v>
      </c>
      <c r="Z20" s="38">
        <v>1778</v>
      </c>
      <c r="AA20" s="38">
        <v>1629</v>
      </c>
      <c r="AB20" s="38">
        <v>1698</v>
      </c>
      <c r="AC20" s="38">
        <v>1818</v>
      </c>
      <c r="AD20" s="38">
        <v>1688</v>
      </c>
      <c r="AE20" s="38">
        <v>1490</v>
      </c>
      <c r="AF20" s="39">
        <v>1857</v>
      </c>
      <c r="AG20" s="10">
        <v>58061</v>
      </c>
      <c r="AH20" s="3"/>
    </row>
    <row r="21" spans="1:34">
      <c r="A21" s="11" t="s">
        <v>35</v>
      </c>
      <c r="B21" s="37">
        <v>1768</v>
      </c>
      <c r="C21" s="38">
        <v>1708</v>
      </c>
      <c r="D21" s="38">
        <v>1539</v>
      </c>
      <c r="E21" s="38">
        <v>1629</v>
      </c>
      <c r="F21" s="38">
        <v>1768</v>
      </c>
      <c r="G21" s="38">
        <v>1758</v>
      </c>
      <c r="H21" s="38">
        <v>1788</v>
      </c>
      <c r="I21" s="38">
        <v>1957</v>
      </c>
      <c r="J21" s="38">
        <v>1778</v>
      </c>
      <c r="K21" s="38">
        <v>1619</v>
      </c>
      <c r="L21" s="38">
        <v>1847</v>
      </c>
      <c r="M21" s="38">
        <v>1847</v>
      </c>
      <c r="N21" s="38">
        <v>1530</v>
      </c>
      <c r="O21" s="38">
        <v>1659</v>
      </c>
      <c r="P21" s="38">
        <v>1728</v>
      </c>
      <c r="Q21" s="38">
        <v>2632</v>
      </c>
      <c r="R21" s="38">
        <v>3000</v>
      </c>
      <c r="S21" s="38">
        <v>3059</v>
      </c>
      <c r="T21" s="38">
        <v>1619</v>
      </c>
      <c r="U21" s="38">
        <v>1460</v>
      </c>
      <c r="V21" s="38">
        <v>1679</v>
      </c>
      <c r="W21" s="38">
        <v>1410</v>
      </c>
      <c r="X21" s="38">
        <v>1708</v>
      </c>
      <c r="Y21" s="38">
        <v>1639</v>
      </c>
      <c r="Z21" s="38">
        <v>1788</v>
      </c>
      <c r="AA21" s="38">
        <v>1599</v>
      </c>
      <c r="AB21" s="38">
        <v>1629</v>
      </c>
      <c r="AC21" s="38">
        <v>1867</v>
      </c>
      <c r="AD21" s="38">
        <v>1589</v>
      </c>
      <c r="AE21" s="38">
        <v>1480</v>
      </c>
      <c r="AF21" s="39">
        <v>1887</v>
      </c>
      <c r="AG21" s="10">
        <v>55968</v>
      </c>
      <c r="AH21" s="3"/>
    </row>
    <row r="22" spans="1:34">
      <c r="A22" s="11" t="s">
        <v>34</v>
      </c>
      <c r="B22" s="37">
        <v>1738</v>
      </c>
      <c r="C22" s="38">
        <v>1738</v>
      </c>
      <c r="D22" s="38">
        <v>1569</v>
      </c>
      <c r="E22" s="38">
        <v>1639</v>
      </c>
      <c r="F22" s="38">
        <v>1768</v>
      </c>
      <c r="G22" s="38">
        <v>1599</v>
      </c>
      <c r="H22" s="38">
        <v>1907</v>
      </c>
      <c r="I22" s="38">
        <v>1957</v>
      </c>
      <c r="J22" s="38">
        <v>1738</v>
      </c>
      <c r="K22" s="38">
        <v>1877</v>
      </c>
      <c r="L22" s="38">
        <v>1798</v>
      </c>
      <c r="M22" s="38">
        <v>1877</v>
      </c>
      <c r="N22" s="38">
        <v>1718</v>
      </c>
      <c r="O22" s="38">
        <v>1788</v>
      </c>
      <c r="P22" s="38">
        <v>1649</v>
      </c>
      <c r="Q22" s="38">
        <v>2672</v>
      </c>
      <c r="R22" s="38">
        <v>2711</v>
      </c>
      <c r="S22" s="38">
        <v>3039</v>
      </c>
      <c r="T22" s="38">
        <v>1559</v>
      </c>
      <c r="U22" s="38">
        <v>1549</v>
      </c>
      <c r="V22" s="38">
        <v>1897</v>
      </c>
      <c r="W22" s="38">
        <v>1609</v>
      </c>
      <c r="X22" s="38">
        <v>1510</v>
      </c>
      <c r="Y22" s="38">
        <v>1659</v>
      </c>
      <c r="Z22" s="38">
        <v>1629</v>
      </c>
      <c r="AA22" s="38">
        <v>1639</v>
      </c>
      <c r="AB22" s="38">
        <v>1569</v>
      </c>
      <c r="AC22" s="38">
        <v>1758</v>
      </c>
      <c r="AD22" s="38">
        <v>1530</v>
      </c>
      <c r="AE22" s="38">
        <v>1539</v>
      </c>
      <c r="AF22" s="39">
        <v>1847</v>
      </c>
      <c r="AG22" s="10">
        <v>56076</v>
      </c>
      <c r="AH22" s="3"/>
    </row>
    <row r="23" spans="1:34">
      <c r="A23" s="11" t="s">
        <v>33</v>
      </c>
      <c r="B23" s="37">
        <v>1639</v>
      </c>
      <c r="C23" s="38">
        <v>1688</v>
      </c>
      <c r="D23" s="38">
        <v>1490</v>
      </c>
      <c r="E23" s="38">
        <v>1559</v>
      </c>
      <c r="F23" s="38">
        <v>1947</v>
      </c>
      <c r="G23" s="38">
        <v>1629</v>
      </c>
      <c r="H23" s="38">
        <v>1837</v>
      </c>
      <c r="I23" s="38">
        <v>1877</v>
      </c>
      <c r="J23" s="38">
        <v>1847</v>
      </c>
      <c r="K23" s="38">
        <v>1659</v>
      </c>
      <c r="L23" s="38">
        <v>1768</v>
      </c>
      <c r="M23" s="38">
        <v>1798</v>
      </c>
      <c r="N23" s="38">
        <v>1549</v>
      </c>
      <c r="O23" s="38">
        <v>1728</v>
      </c>
      <c r="P23" s="38">
        <v>1778</v>
      </c>
      <c r="Q23" s="38">
        <v>2741</v>
      </c>
      <c r="R23" s="38">
        <v>3148</v>
      </c>
      <c r="S23" s="38">
        <v>2960</v>
      </c>
      <c r="T23" s="38">
        <v>1490</v>
      </c>
      <c r="U23" s="38">
        <v>1490</v>
      </c>
      <c r="V23" s="38">
        <v>1887</v>
      </c>
      <c r="W23" s="38">
        <v>1490</v>
      </c>
      <c r="X23" s="38">
        <v>1579</v>
      </c>
      <c r="Y23" s="38">
        <v>1629</v>
      </c>
      <c r="Z23" s="38">
        <v>1798</v>
      </c>
      <c r="AA23" s="38">
        <v>1688</v>
      </c>
      <c r="AB23" s="38">
        <v>1599</v>
      </c>
      <c r="AC23" s="38">
        <v>1748</v>
      </c>
      <c r="AD23" s="38">
        <v>1539</v>
      </c>
      <c r="AE23" s="38">
        <v>1659</v>
      </c>
      <c r="AF23" s="39">
        <v>1778</v>
      </c>
      <c r="AG23" s="10">
        <v>56016</v>
      </c>
      <c r="AH23" s="3"/>
    </row>
    <row r="24" spans="1:34">
      <c r="A24" s="11" t="s">
        <v>32</v>
      </c>
      <c r="B24" s="37">
        <v>1679</v>
      </c>
      <c r="C24" s="38">
        <v>1679</v>
      </c>
      <c r="D24" s="38">
        <v>1569</v>
      </c>
      <c r="E24" s="38">
        <v>1718</v>
      </c>
      <c r="F24" s="38">
        <v>1728</v>
      </c>
      <c r="G24" s="38">
        <v>1549</v>
      </c>
      <c r="H24" s="38">
        <v>1778</v>
      </c>
      <c r="I24" s="38">
        <v>1907</v>
      </c>
      <c r="J24" s="38">
        <v>1718</v>
      </c>
      <c r="K24" s="38">
        <v>1708</v>
      </c>
      <c r="L24" s="38">
        <v>2046</v>
      </c>
      <c r="M24" s="38">
        <v>1788</v>
      </c>
      <c r="N24" s="38">
        <v>1708</v>
      </c>
      <c r="O24" s="38">
        <v>1728</v>
      </c>
      <c r="P24" s="38">
        <v>1639</v>
      </c>
      <c r="Q24" s="38">
        <v>2711</v>
      </c>
      <c r="R24" s="38">
        <v>2920</v>
      </c>
      <c r="S24" s="38">
        <v>3069</v>
      </c>
      <c r="T24" s="38">
        <v>1649</v>
      </c>
      <c r="U24" s="38">
        <v>1490</v>
      </c>
      <c r="V24" s="38">
        <v>1847</v>
      </c>
      <c r="W24" s="38">
        <v>1539</v>
      </c>
      <c r="X24" s="38">
        <v>1559</v>
      </c>
      <c r="Y24" s="38">
        <v>1669</v>
      </c>
      <c r="Z24" s="38">
        <v>1639</v>
      </c>
      <c r="AA24" s="38">
        <v>1470</v>
      </c>
      <c r="AB24" s="38">
        <v>1520</v>
      </c>
      <c r="AC24" s="38">
        <v>1639</v>
      </c>
      <c r="AD24" s="38">
        <v>1440</v>
      </c>
      <c r="AE24" s="38">
        <v>1599</v>
      </c>
      <c r="AF24" s="39">
        <v>1798</v>
      </c>
      <c r="AG24" s="10">
        <v>55500</v>
      </c>
      <c r="AH24" s="3"/>
    </row>
    <row r="25" spans="1:34">
      <c r="A25" s="11" t="s">
        <v>31</v>
      </c>
      <c r="B25" s="37">
        <v>1698</v>
      </c>
      <c r="C25" s="38">
        <v>1649</v>
      </c>
      <c r="D25" s="38">
        <v>1569</v>
      </c>
      <c r="E25" s="38">
        <v>1679</v>
      </c>
      <c r="F25" s="38">
        <v>1688</v>
      </c>
      <c r="G25" s="38">
        <v>1559</v>
      </c>
      <c r="H25" s="38">
        <v>1698</v>
      </c>
      <c r="I25" s="38">
        <v>1887</v>
      </c>
      <c r="J25" s="38">
        <v>1927</v>
      </c>
      <c r="K25" s="38">
        <v>1649</v>
      </c>
      <c r="L25" s="38">
        <v>2016</v>
      </c>
      <c r="M25" s="38">
        <v>1867</v>
      </c>
      <c r="N25" s="38">
        <v>1619</v>
      </c>
      <c r="O25" s="38">
        <v>1698</v>
      </c>
      <c r="P25" s="38">
        <v>1619</v>
      </c>
      <c r="Q25" s="38">
        <v>2781</v>
      </c>
      <c r="R25" s="38">
        <v>2632</v>
      </c>
      <c r="S25" s="38">
        <v>2801</v>
      </c>
      <c r="T25" s="38">
        <v>1490</v>
      </c>
      <c r="U25" s="38">
        <v>1569</v>
      </c>
      <c r="V25" s="38">
        <v>1649</v>
      </c>
      <c r="W25" s="38">
        <v>1450</v>
      </c>
      <c r="X25" s="38">
        <v>1559</v>
      </c>
      <c r="Y25" s="38">
        <v>1679</v>
      </c>
      <c r="Z25" s="38">
        <v>1579</v>
      </c>
      <c r="AA25" s="38">
        <v>1599</v>
      </c>
      <c r="AB25" s="38">
        <v>1639</v>
      </c>
      <c r="AC25" s="38">
        <v>1619</v>
      </c>
      <c r="AD25" s="38">
        <v>1331</v>
      </c>
      <c r="AE25" s="38">
        <v>1639</v>
      </c>
      <c r="AF25" s="39">
        <v>1798</v>
      </c>
      <c r="AG25" s="10">
        <v>54636</v>
      </c>
      <c r="AH25" s="3"/>
    </row>
    <row r="26" spans="1:34">
      <c r="A26" s="11" t="s">
        <v>30</v>
      </c>
      <c r="B26" s="37">
        <v>1361</v>
      </c>
      <c r="C26" s="38">
        <v>1520</v>
      </c>
      <c r="D26" s="38">
        <v>1718</v>
      </c>
      <c r="E26" s="38">
        <v>1450</v>
      </c>
      <c r="F26" s="38">
        <v>1788</v>
      </c>
      <c r="G26" s="38">
        <v>1579</v>
      </c>
      <c r="H26" s="38">
        <v>1818</v>
      </c>
      <c r="I26" s="38">
        <v>1768</v>
      </c>
      <c r="J26" s="38">
        <v>1599</v>
      </c>
      <c r="K26" s="38">
        <v>1768</v>
      </c>
      <c r="L26" s="38">
        <v>1937</v>
      </c>
      <c r="M26" s="38">
        <v>1579</v>
      </c>
      <c r="N26" s="38">
        <v>1669</v>
      </c>
      <c r="O26" s="38">
        <v>1589</v>
      </c>
      <c r="P26" s="38">
        <v>1629</v>
      </c>
      <c r="Q26" s="38">
        <v>2602</v>
      </c>
      <c r="R26" s="38">
        <v>2791</v>
      </c>
      <c r="S26" s="38">
        <v>2940</v>
      </c>
      <c r="T26" s="38">
        <v>1490</v>
      </c>
      <c r="U26" s="38">
        <v>1410</v>
      </c>
      <c r="V26" s="38">
        <v>1778</v>
      </c>
      <c r="W26" s="38">
        <v>1490</v>
      </c>
      <c r="X26" s="38">
        <v>1599</v>
      </c>
      <c r="Y26" s="38">
        <v>1758</v>
      </c>
      <c r="Z26" s="38">
        <v>1738</v>
      </c>
      <c r="AA26" s="38">
        <v>1589</v>
      </c>
      <c r="AB26" s="38">
        <v>1559</v>
      </c>
      <c r="AC26" s="38">
        <v>1639</v>
      </c>
      <c r="AD26" s="38">
        <v>1371</v>
      </c>
      <c r="AE26" s="38">
        <v>1599</v>
      </c>
      <c r="AF26" s="39">
        <v>1688</v>
      </c>
      <c r="AG26" s="10">
        <v>53813</v>
      </c>
      <c r="AH26" s="3"/>
    </row>
    <row r="27" spans="1:34">
      <c r="A27" s="11" t="s">
        <v>29</v>
      </c>
      <c r="B27" s="37">
        <v>1470</v>
      </c>
      <c r="C27" s="38">
        <v>1500</v>
      </c>
      <c r="D27" s="38">
        <v>1728</v>
      </c>
      <c r="E27" s="38">
        <v>1669</v>
      </c>
      <c r="F27" s="38">
        <v>1798</v>
      </c>
      <c r="G27" s="38">
        <v>1748</v>
      </c>
      <c r="H27" s="38">
        <v>1698</v>
      </c>
      <c r="I27" s="38">
        <v>1679</v>
      </c>
      <c r="J27" s="38">
        <v>1798</v>
      </c>
      <c r="K27" s="38">
        <v>1679</v>
      </c>
      <c r="L27" s="38">
        <v>1837</v>
      </c>
      <c r="M27" s="38">
        <v>1818</v>
      </c>
      <c r="N27" s="38">
        <v>1490</v>
      </c>
      <c r="O27" s="38">
        <v>1629</v>
      </c>
      <c r="P27" s="38">
        <v>1837</v>
      </c>
      <c r="Q27" s="38">
        <v>2602</v>
      </c>
      <c r="R27" s="38">
        <v>2851</v>
      </c>
      <c r="S27" s="38">
        <v>2900</v>
      </c>
      <c r="T27" s="38">
        <v>1371</v>
      </c>
      <c r="U27" s="38">
        <v>1569</v>
      </c>
      <c r="V27" s="38">
        <v>1559</v>
      </c>
      <c r="W27" s="38">
        <v>1440</v>
      </c>
      <c r="X27" s="38">
        <v>1371</v>
      </c>
      <c r="Y27" s="38">
        <v>1639</v>
      </c>
      <c r="Z27" s="38">
        <v>1688</v>
      </c>
      <c r="AA27" s="38">
        <v>1679</v>
      </c>
      <c r="AB27" s="38">
        <v>1579</v>
      </c>
      <c r="AC27" s="38">
        <v>1728</v>
      </c>
      <c r="AD27" s="38">
        <v>1202</v>
      </c>
      <c r="AE27" s="38">
        <v>1708</v>
      </c>
      <c r="AF27" s="39">
        <v>1986</v>
      </c>
      <c r="AG27" s="10">
        <v>54250</v>
      </c>
      <c r="AH27" s="3"/>
    </row>
    <row r="28" spans="1:34">
      <c r="A28" s="11" t="s">
        <v>28</v>
      </c>
      <c r="B28" s="37">
        <v>1539</v>
      </c>
      <c r="C28" s="38">
        <v>1460</v>
      </c>
      <c r="D28" s="38">
        <v>1649</v>
      </c>
      <c r="E28" s="38">
        <v>1669</v>
      </c>
      <c r="F28" s="38">
        <v>1698</v>
      </c>
      <c r="G28" s="38">
        <v>1669</v>
      </c>
      <c r="H28" s="38">
        <v>1877</v>
      </c>
      <c r="I28" s="38">
        <v>1768</v>
      </c>
      <c r="J28" s="38">
        <v>1698</v>
      </c>
      <c r="K28" s="38">
        <v>1688</v>
      </c>
      <c r="L28" s="38">
        <v>1718</v>
      </c>
      <c r="M28" s="38">
        <v>1669</v>
      </c>
      <c r="N28" s="38">
        <v>1609</v>
      </c>
      <c r="O28" s="38">
        <v>1589</v>
      </c>
      <c r="P28" s="38">
        <v>1788</v>
      </c>
      <c r="Q28" s="38">
        <v>2612</v>
      </c>
      <c r="R28" s="38">
        <v>2900</v>
      </c>
      <c r="S28" s="38">
        <v>2950</v>
      </c>
      <c r="T28" s="38">
        <v>1450</v>
      </c>
      <c r="U28" s="38">
        <v>1569</v>
      </c>
      <c r="V28" s="38">
        <v>1679</v>
      </c>
      <c r="W28" s="38">
        <v>1460</v>
      </c>
      <c r="X28" s="38">
        <v>1619</v>
      </c>
      <c r="Y28" s="38">
        <v>1738</v>
      </c>
      <c r="Z28" s="38">
        <v>1748</v>
      </c>
      <c r="AA28" s="38">
        <v>1639</v>
      </c>
      <c r="AB28" s="38">
        <v>1549</v>
      </c>
      <c r="AC28" s="38">
        <v>1559</v>
      </c>
      <c r="AD28" s="38">
        <v>1222</v>
      </c>
      <c r="AE28" s="38">
        <v>1629</v>
      </c>
      <c r="AF28" s="39">
        <v>1559</v>
      </c>
      <c r="AG28" s="10">
        <v>53970</v>
      </c>
      <c r="AH28" s="3"/>
    </row>
    <row r="29" spans="1:34">
      <c r="A29" s="11" t="s">
        <v>27</v>
      </c>
      <c r="B29" s="37">
        <v>1589</v>
      </c>
      <c r="C29" s="38">
        <v>1589</v>
      </c>
      <c r="D29" s="38">
        <v>1698</v>
      </c>
      <c r="E29" s="38">
        <v>1530</v>
      </c>
      <c r="F29" s="38">
        <v>1768</v>
      </c>
      <c r="G29" s="38">
        <v>1569</v>
      </c>
      <c r="H29" s="38">
        <v>1768</v>
      </c>
      <c r="I29" s="38">
        <v>1639</v>
      </c>
      <c r="J29" s="38">
        <v>1758</v>
      </c>
      <c r="K29" s="38">
        <v>1649</v>
      </c>
      <c r="L29" s="38">
        <v>1629</v>
      </c>
      <c r="M29" s="38">
        <v>1738</v>
      </c>
      <c r="N29" s="38">
        <v>1520</v>
      </c>
      <c r="O29" s="38">
        <v>1500</v>
      </c>
      <c r="P29" s="38">
        <v>2344</v>
      </c>
      <c r="Q29" s="38">
        <v>2781</v>
      </c>
      <c r="R29" s="38">
        <v>2900</v>
      </c>
      <c r="S29" s="38">
        <v>3000</v>
      </c>
      <c r="T29" s="38">
        <v>1351</v>
      </c>
      <c r="U29" s="38">
        <v>1549</v>
      </c>
      <c r="V29" s="38">
        <v>1639</v>
      </c>
      <c r="W29" s="38">
        <v>1381</v>
      </c>
      <c r="X29" s="38">
        <v>1778</v>
      </c>
      <c r="Y29" s="38">
        <v>1619</v>
      </c>
      <c r="Z29" s="38">
        <v>1669</v>
      </c>
      <c r="AA29" s="38">
        <v>1460</v>
      </c>
      <c r="AB29" s="38">
        <v>1639</v>
      </c>
      <c r="AC29" s="38">
        <v>1579</v>
      </c>
      <c r="AD29" s="38">
        <v>1242</v>
      </c>
      <c r="AE29" s="38">
        <v>1738</v>
      </c>
      <c r="AF29" s="39">
        <v>1887</v>
      </c>
      <c r="AG29" s="10">
        <v>54500</v>
      </c>
      <c r="AH29" s="3"/>
    </row>
    <row r="30" spans="1:34">
      <c r="A30" s="9" t="s">
        <v>26</v>
      </c>
      <c r="B30" s="37">
        <v>1530</v>
      </c>
      <c r="C30" s="38">
        <v>1420</v>
      </c>
      <c r="D30" s="38">
        <v>1579</v>
      </c>
      <c r="E30" s="38">
        <v>1579</v>
      </c>
      <c r="F30" s="38">
        <v>1649</v>
      </c>
      <c r="G30" s="38">
        <v>1798</v>
      </c>
      <c r="H30" s="38">
        <v>1867</v>
      </c>
      <c r="I30" s="38">
        <v>1698</v>
      </c>
      <c r="J30" s="38">
        <v>1877</v>
      </c>
      <c r="K30" s="38">
        <v>1609</v>
      </c>
      <c r="L30" s="38">
        <v>1579</v>
      </c>
      <c r="M30" s="38">
        <v>1619</v>
      </c>
      <c r="N30" s="38">
        <v>1520</v>
      </c>
      <c r="O30" s="38">
        <v>1391</v>
      </c>
      <c r="P30" s="38">
        <v>2821</v>
      </c>
      <c r="Q30" s="38">
        <v>2761</v>
      </c>
      <c r="R30" s="38">
        <v>2811</v>
      </c>
      <c r="S30" s="38">
        <v>2920</v>
      </c>
      <c r="T30" s="38">
        <v>1152</v>
      </c>
      <c r="U30" s="38">
        <v>1510</v>
      </c>
      <c r="V30" s="38">
        <v>1728</v>
      </c>
      <c r="W30" s="38">
        <v>1261</v>
      </c>
      <c r="X30" s="38">
        <v>1778</v>
      </c>
      <c r="Y30" s="38">
        <v>1688</v>
      </c>
      <c r="Z30" s="38">
        <v>1490</v>
      </c>
      <c r="AA30" s="38">
        <v>1361</v>
      </c>
      <c r="AB30" s="38">
        <v>1569</v>
      </c>
      <c r="AC30" s="38">
        <v>1619</v>
      </c>
      <c r="AD30" s="38">
        <v>1222</v>
      </c>
      <c r="AE30" s="38">
        <v>1728</v>
      </c>
      <c r="AF30" s="39">
        <v>1768</v>
      </c>
      <c r="AG30" s="10">
        <v>53902</v>
      </c>
      <c r="AH30" s="3"/>
    </row>
    <row r="31" spans="1:34">
      <c r="A31" s="9" t="s">
        <v>25</v>
      </c>
      <c r="B31" s="37">
        <v>1629</v>
      </c>
      <c r="C31" s="38">
        <v>1629</v>
      </c>
      <c r="D31" s="38">
        <v>1708</v>
      </c>
      <c r="E31" s="38">
        <v>1530</v>
      </c>
      <c r="F31" s="38">
        <v>1748</v>
      </c>
      <c r="G31" s="38">
        <v>1768</v>
      </c>
      <c r="H31" s="38">
        <v>1907</v>
      </c>
      <c r="I31" s="38">
        <v>2026</v>
      </c>
      <c r="J31" s="38">
        <v>1768</v>
      </c>
      <c r="K31" s="38">
        <v>1549</v>
      </c>
      <c r="L31" s="38">
        <v>1639</v>
      </c>
      <c r="M31" s="38">
        <v>1629</v>
      </c>
      <c r="N31" s="38">
        <v>1629</v>
      </c>
      <c r="O31" s="38">
        <v>1530</v>
      </c>
      <c r="P31" s="38">
        <v>3148</v>
      </c>
      <c r="Q31" s="38">
        <v>2761</v>
      </c>
      <c r="R31" s="38">
        <v>2572</v>
      </c>
      <c r="S31" s="38">
        <v>3049</v>
      </c>
      <c r="T31" s="38">
        <v>1430</v>
      </c>
      <c r="U31" s="38">
        <v>1490</v>
      </c>
      <c r="V31" s="38">
        <v>1758</v>
      </c>
      <c r="W31" s="38">
        <v>1281</v>
      </c>
      <c r="X31" s="38">
        <v>1708</v>
      </c>
      <c r="Y31" s="38">
        <v>1569</v>
      </c>
      <c r="Z31" s="38">
        <v>1539</v>
      </c>
      <c r="AA31" s="38">
        <v>1579</v>
      </c>
      <c r="AB31" s="38">
        <v>1579</v>
      </c>
      <c r="AC31" s="38">
        <v>1539</v>
      </c>
      <c r="AD31" s="38">
        <v>1251</v>
      </c>
      <c r="AE31" s="38">
        <v>1708</v>
      </c>
      <c r="AF31" s="39">
        <v>1758</v>
      </c>
      <c r="AG31" s="10">
        <v>55408</v>
      </c>
      <c r="AH31" s="3"/>
    </row>
    <row r="32" spans="1:34">
      <c r="A32" s="11" t="s">
        <v>24</v>
      </c>
      <c r="B32" s="37">
        <v>1688</v>
      </c>
      <c r="C32" s="38">
        <v>1420</v>
      </c>
      <c r="D32" s="38">
        <v>1837</v>
      </c>
      <c r="E32" s="38">
        <v>1748</v>
      </c>
      <c r="F32" s="38">
        <v>1798</v>
      </c>
      <c r="G32" s="38">
        <v>2076</v>
      </c>
      <c r="H32" s="38">
        <v>1659</v>
      </c>
      <c r="I32" s="38">
        <v>1867</v>
      </c>
      <c r="J32" s="38">
        <v>1808</v>
      </c>
      <c r="K32" s="38">
        <v>1688</v>
      </c>
      <c r="L32" s="38">
        <v>1579</v>
      </c>
      <c r="M32" s="38">
        <v>1718</v>
      </c>
      <c r="N32" s="38">
        <v>1639</v>
      </c>
      <c r="O32" s="38">
        <v>1470</v>
      </c>
      <c r="P32" s="38">
        <v>3258</v>
      </c>
      <c r="Q32" s="38">
        <v>2880</v>
      </c>
      <c r="R32" s="38">
        <v>2791</v>
      </c>
      <c r="S32" s="38">
        <v>2950</v>
      </c>
      <c r="T32" s="38">
        <v>1480</v>
      </c>
      <c r="U32" s="38">
        <v>1400</v>
      </c>
      <c r="V32" s="38">
        <v>1768</v>
      </c>
      <c r="W32" s="38">
        <v>1321</v>
      </c>
      <c r="X32" s="38">
        <v>1788</v>
      </c>
      <c r="Y32" s="38">
        <v>1599</v>
      </c>
      <c r="Z32" s="38">
        <v>1559</v>
      </c>
      <c r="AA32" s="38">
        <v>1470</v>
      </c>
      <c r="AB32" s="38">
        <v>1490</v>
      </c>
      <c r="AC32" s="38">
        <v>1599</v>
      </c>
      <c r="AD32" s="38">
        <v>1271</v>
      </c>
      <c r="AE32" s="38">
        <v>1688</v>
      </c>
      <c r="AF32" s="39">
        <v>1698</v>
      </c>
      <c r="AG32" s="10">
        <v>56005</v>
      </c>
      <c r="AH32" s="3"/>
    </row>
    <row r="33" spans="1:34">
      <c r="A33" s="11" t="s">
        <v>23</v>
      </c>
      <c r="B33" s="37">
        <v>1679</v>
      </c>
      <c r="C33" s="38">
        <v>1520</v>
      </c>
      <c r="D33" s="38">
        <v>1659</v>
      </c>
      <c r="E33" s="38">
        <v>1808</v>
      </c>
      <c r="F33" s="38">
        <v>1728</v>
      </c>
      <c r="G33" s="38">
        <v>1649</v>
      </c>
      <c r="H33" s="38">
        <v>1768</v>
      </c>
      <c r="I33" s="38">
        <v>1837</v>
      </c>
      <c r="J33" s="38">
        <v>1679</v>
      </c>
      <c r="K33" s="38">
        <v>1549</v>
      </c>
      <c r="L33" s="38">
        <v>1639</v>
      </c>
      <c r="M33" s="38">
        <v>1629</v>
      </c>
      <c r="N33" s="38">
        <v>1520</v>
      </c>
      <c r="O33" s="38">
        <v>1500</v>
      </c>
      <c r="P33" s="38">
        <v>3089</v>
      </c>
      <c r="Q33" s="38">
        <v>2652</v>
      </c>
      <c r="R33" s="38">
        <v>2612</v>
      </c>
      <c r="S33" s="38">
        <v>2880</v>
      </c>
      <c r="T33" s="38">
        <v>1490</v>
      </c>
      <c r="U33" s="38">
        <v>1559</v>
      </c>
      <c r="V33" s="38">
        <v>1539</v>
      </c>
      <c r="W33" s="38">
        <v>1391</v>
      </c>
      <c r="X33" s="38">
        <v>1659</v>
      </c>
      <c r="Y33" s="38">
        <v>1480</v>
      </c>
      <c r="Z33" s="38">
        <v>1539</v>
      </c>
      <c r="AA33" s="38">
        <v>1659</v>
      </c>
      <c r="AB33" s="38">
        <v>1460</v>
      </c>
      <c r="AC33" s="38">
        <v>1589</v>
      </c>
      <c r="AD33" s="38">
        <v>1192</v>
      </c>
      <c r="AE33" s="38">
        <v>1718</v>
      </c>
      <c r="AF33" s="39">
        <v>1738</v>
      </c>
      <c r="AG33" s="10">
        <v>54410</v>
      </c>
      <c r="AH33" s="3"/>
    </row>
    <row r="34" spans="1:34">
      <c r="A34" s="11" t="s">
        <v>22</v>
      </c>
      <c r="B34" s="37">
        <v>1629</v>
      </c>
      <c r="C34" s="38">
        <v>1450</v>
      </c>
      <c r="D34" s="38">
        <v>1718</v>
      </c>
      <c r="E34" s="38">
        <v>1768</v>
      </c>
      <c r="F34" s="38">
        <v>1808</v>
      </c>
      <c r="G34" s="38">
        <v>1172</v>
      </c>
      <c r="H34" s="38">
        <v>1480</v>
      </c>
      <c r="I34" s="38">
        <v>1877</v>
      </c>
      <c r="J34" s="38">
        <v>1698</v>
      </c>
      <c r="K34" s="38">
        <v>1440</v>
      </c>
      <c r="L34" s="38">
        <v>1619</v>
      </c>
      <c r="M34" s="38">
        <v>1530</v>
      </c>
      <c r="N34" s="38">
        <v>1569</v>
      </c>
      <c r="O34" s="38">
        <v>1549</v>
      </c>
      <c r="P34" s="38">
        <v>3129</v>
      </c>
      <c r="Q34" s="38">
        <v>2811</v>
      </c>
      <c r="R34" s="38">
        <v>2692</v>
      </c>
      <c r="S34" s="38">
        <v>2831</v>
      </c>
      <c r="T34" s="38">
        <v>1490</v>
      </c>
      <c r="U34" s="38">
        <v>1480</v>
      </c>
      <c r="V34" s="38">
        <v>1500</v>
      </c>
      <c r="W34" s="38">
        <v>1182</v>
      </c>
      <c r="X34" s="38">
        <v>1599</v>
      </c>
      <c r="Y34" s="38">
        <v>1420</v>
      </c>
      <c r="Z34" s="38">
        <v>1450</v>
      </c>
      <c r="AA34" s="38">
        <v>1609</v>
      </c>
      <c r="AB34" s="38">
        <v>1510</v>
      </c>
      <c r="AC34" s="38">
        <v>1609</v>
      </c>
      <c r="AD34" s="38">
        <v>1242</v>
      </c>
      <c r="AE34" s="38">
        <v>1679</v>
      </c>
      <c r="AF34" s="39">
        <v>1698</v>
      </c>
      <c r="AG34" s="10">
        <v>53238</v>
      </c>
      <c r="AH34" s="3"/>
    </row>
    <row r="35" spans="1:34">
      <c r="A35" s="11" t="s">
        <v>21</v>
      </c>
      <c r="B35" s="37">
        <v>1589</v>
      </c>
      <c r="C35" s="38">
        <v>1410</v>
      </c>
      <c r="D35" s="38">
        <v>1649</v>
      </c>
      <c r="E35" s="38">
        <v>1639</v>
      </c>
      <c r="F35" s="38">
        <v>1589</v>
      </c>
      <c r="G35" s="38">
        <v>1659</v>
      </c>
      <c r="H35" s="38">
        <v>1639</v>
      </c>
      <c r="I35" s="38">
        <v>1738</v>
      </c>
      <c r="J35" s="38">
        <v>1857</v>
      </c>
      <c r="K35" s="38">
        <v>1549</v>
      </c>
      <c r="L35" s="38">
        <v>1609</v>
      </c>
      <c r="M35" s="38">
        <v>1619</v>
      </c>
      <c r="N35" s="38">
        <v>1510</v>
      </c>
      <c r="O35" s="38">
        <v>1599</v>
      </c>
      <c r="P35" s="38">
        <v>3119</v>
      </c>
      <c r="Q35" s="38">
        <v>2622</v>
      </c>
      <c r="R35" s="38">
        <v>2642</v>
      </c>
      <c r="S35" s="38">
        <v>2781</v>
      </c>
      <c r="T35" s="38">
        <v>1579</v>
      </c>
      <c r="U35" s="38">
        <v>1549</v>
      </c>
      <c r="V35" s="38">
        <v>1569</v>
      </c>
      <c r="W35" s="38">
        <v>1460</v>
      </c>
      <c r="X35" s="38">
        <v>1669</v>
      </c>
      <c r="Y35" s="38">
        <v>1569</v>
      </c>
      <c r="Z35" s="38">
        <v>1490</v>
      </c>
      <c r="AA35" s="38">
        <v>1669</v>
      </c>
      <c r="AB35" s="38">
        <v>1599</v>
      </c>
      <c r="AC35" s="38">
        <v>1539</v>
      </c>
      <c r="AD35" s="38">
        <v>1232</v>
      </c>
      <c r="AE35" s="38">
        <v>1788</v>
      </c>
      <c r="AF35" s="39">
        <v>1559</v>
      </c>
      <c r="AG35" s="10">
        <v>54090</v>
      </c>
      <c r="AH35" s="3"/>
    </row>
    <row r="36" spans="1:34">
      <c r="A36" s="11" t="s">
        <v>20</v>
      </c>
      <c r="B36" s="37">
        <v>1520</v>
      </c>
      <c r="C36" s="38">
        <v>1480</v>
      </c>
      <c r="D36" s="38">
        <v>1728</v>
      </c>
      <c r="E36" s="38">
        <v>1520</v>
      </c>
      <c r="F36" s="38">
        <v>1549</v>
      </c>
      <c r="G36" s="38">
        <v>1639</v>
      </c>
      <c r="H36" s="38">
        <v>1679</v>
      </c>
      <c r="I36" s="38">
        <v>1788</v>
      </c>
      <c r="J36" s="38">
        <v>1470</v>
      </c>
      <c r="K36" s="38">
        <v>1450</v>
      </c>
      <c r="L36" s="38">
        <v>1460</v>
      </c>
      <c r="M36" s="38">
        <v>1500</v>
      </c>
      <c r="N36" s="38">
        <v>1460</v>
      </c>
      <c r="O36" s="38">
        <v>1530</v>
      </c>
      <c r="P36" s="38">
        <v>3109</v>
      </c>
      <c r="Q36" s="38">
        <v>2632</v>
      </c>
      <c r="R36" s="38">
        <v>2553</v>
      </c>
      <c r="S36" s="38">
        <v>2791</v>
      </c>
      <c r="T36" s="38">
        <v>1361</v>
      </c>
      <c r="U36" s="38">
        <v>1450</v>
      </c>
      <c r="V36" s="38">
        <v>1371</v>
      </c>
      <c r="W36" s="38">
        <v>1371</v>
      </c>
      <c r="X36" s="38">
        <v>1460</v>
      </c>
      <c r="Y36" s="38">
        <v>1430</v>
      </c>
      <c r="Z36" s="38">
        <v>1559</v>
      </c>
      <c r="AA36" s="38">
        <v>1470</v>
      </c>
      <c r="AB36" s="38">
        <v>1410</v>
      </c>
      <c r="AC36" s="38">
        <v>1460</v>
      </c>
      <c r="AD36" s="38">
        <v>1192</v>
      </c>
      <c r="AE36" s="38">
        <v>1778</v>
      </c>
      <c r="AF36" s="39">
        <v>1539</v>
      </c>
      <c r="AG36" s="10">
        <v>51709</v>
      </c>
      <c r="AH36" s="3"/>
    </row>
    <row r="37" spans="1:34">
      <c r="A37" s="11" t="s">
        <v>19</v>
      </c>
      <c r="B37" s="37">
        <v>1669</v>
      </c>
      <c r="C37" s="38">
        <v>1430</v>
      </c>
      <c r="D37" s="38">
        <v>1837</v>
      </c>
      <c r="E37" s="38">
        <v>1420</v>
      </c>
      <c r="F37" s="38">
        <v>1589</v>
      </c>
      <c r="G37" s="38">
        <v>1569</v>
      </c>
      <c r="H37" s="38">
        <v>1828</v>
      </c>
      <c r="I37" s="38">
        <v>1649</v>
      </c>
      <c r="J37" s="38">
        <v>1579</v>
      </c>
      <c r="K37" s="38">
        <v>1510</v>
      </c>
      <c r="L37" s="38">
        <v>1549</v>
      </c>
      <c r="M37" s="38">
        <v>1619</v>
      </c>
      <c r="N37" s="38">
        <v>1589</v>
      </c>
      <c r="O37" s="38">
        <v>1520</v>
      </c>
      <c r="P37" s="38">
        <v>3446</v>
      </c>
      <c r="Q37" s="38">
        <v>2811</v>
      </c>
      <c r="R37" s="38">
        <v>2761</v>
      </c>
      <c r="S37" s="38">
        <v>2185</v>
      </c>
      <c r="T37" s="38">
        <v>1381</v>
      </c>
      <c r="U37" s="38">
        <v>1520</v>
      </c>
      <c r="V37" s="38">
        <v>1381</v>
      </c>
      <c r="W37" s="38">
        <v>1391</v>
      </c>
      <c r="X37" s="38">
        <v>1520</v>
      </c>
      <c r="Y37" s="38">
        <v>1579</v>
      </c>
      <c r="Z37" s="38">
        <v>1530</v>
      </c>
      <c r="AA37" s="38">
        <v>1629</v>
      </c>
      <c r="AB37" s="38">
        <v>1520</v>
      </c>
      <c r="AC37" s="38">
        <v>1619</v>
      </c>
      <c r="AD37" s="38">
        <v>1222</v>
      </c>
      <c r="AE37" s="38">
        <v>1470</v>
      </c>
      <c r="AF37" s="39">
        <v>1669</v>
      </c>
      <c r="AG37" s="10">
        <v>52991</v>
      </c>
      <c r="AH37" s="3"/>
    </row>
    <row r="38" spans="1:34">
      <c r="A38" s="11" t="s">
        <v>18</v>
      </c>
      <c r="B38" s="37">
        <v>1599</v>
      </c>
      <c r="C38" s="38">
        <v>1559</v>
      </c>
      <c r="D38" s="38">
        <v>1728</v>
      </c>
      <c r="E38" s="38">
        <v>1659</v>
      </c>
      <c r="F38" s="38">
        <v>1679</v>
      </c>
      <c r="G38" s="38">
        <v>1609</v>
      </c>
      <c r="H38" s="38">
        <v>1798</v>
      </c>
      <c r="I38" s="38">
        <v>1778</v>
      </c>
      <c r="J38" s="38">
        <v>1768</v>
      </c>
      <c r="K38" s="38">
        <v>1629</v>
      </c>
      <c r="L38" s="38">
        <v>1530</v>
      </c>
      <c r="M38" s="38">
        <v>1708</v>
      </c>
      <c r="N38" s="38">
        <v>1649</v>
      </c>
      <c r="O38" s="38">
        <v>1440</v>
      </c>
      <c r="P38" s="38">
        <v>3476</v>
      </c>
      <c r="Q38" s="38">
        <v>2930</v>
      </c>
      <c r="R38" s="38">
        <v>2851</v>
      </c>
      <c r="S38" s="38">
        <v>1947</v>
      </c>
      <c r="T38" s="38">
        <v>1440</v>
      </c>
      <c r="U38" s="38">
        <v>1669</v>
      </c>
      <c r="V38" s="38">
        <v>1291</v>
      </c>
      <c r="W38" s="38">
        <v>1450</v>
      </c>
      <c r="X38" s="38">
        <v>1589</v>
      </c>
      <c r="Y38" s="38">
        <v>1510</v>
      </c>
      <c r="Z38" s="38">
        <v>1619</v>
      </c>
      <c r="AA38" s="38">
        <v>1639</v>
      </c>
      <c r="AB38" s="38">
        <v>1609</v>
      </c>
      <c r="AC38" s="38">
        <v>1609</v>
      </c>
      <c r="AD38" s="38">
        <v>1331</v>
      </c>
      <c r="AE38" s="38">
        <v>1828</v>
      </c>
      <c r="AF38" s="39">
        <v>1679</v>
      </c>
      <c r="AG38" s="10">
        <v>54600</v>
      </c>
      <c r="AH38" s="3"/>
    </row>
    <row r="39" spans="1:34">
      <c r="A39" s="11" t="s">
        <v>17</v>
      </c>
      <c r="B39" s="37">
        <v>1758</v>
      </c>
      <c r="C39" s="38">
        <v>1510</v>
      </c>
      <c r="D39" s="38">
        <v>1828</v>
      </c>
      <c r="E39" s="38">
        <v>1718</v>
      </c>
      <c r="F39" s="38">
        <v>1728</v>
      </c>
      <c r="G39" s="38">
        <v>1728</v>
      </c>
      <c r="H39" s="38">
        <v>2066</v>
      </c>
      <c r="I39" s="38">
        <v>1867</v>
      </c>
      <c r="J39" s="38">
        <v>1679</v>
      </c>
      <c r="K39" s="38">
        <v>1629</v>
      </c>
      <c r="L39" s="38">
        <v>1659</v>
      </c>
      <c r="M39" s="38">
        <v>1629</v>
      </c>
      <c r="N39" s="38">
        <v>1599</v>
      </c>
      <c r="O39" s="38">
        <v>1619</v>
      </c>
      <c r="P39" s="38">
        <v>3148</v>
      </c>
      <c r="Q39" s="38">
        <v>2910</v>
      </c>
      <c r="R39" s="38">
        <v>3000</v>
      </c>
      <c r="S39" s="38">
        <v>1957</v>
      </c>
      <c r="T39" s="38">
        <v>1530</v>
      </c>
      <c r="U39" s="38">
        <v>1639</v>
      </c>
      <c r="V39" s="38">
        <v>1371</v>
      </c>
      <c r="W39" s="38">
        <v>1539</v>
      </c>
      <c r="X39" s="38">
        <v>1708</v>
      </c>
      <c r="Y39" s="38">
        <v>1649</v>
      </c>
      <c r="Z39" s="38">
        <v>1669</v>
      </c>
      <c r="AA39" s="38">
        <v>1619</v>
      </c>
      <c r="AB39" s="38">
        <v>1500</v>
      </c>
      <c r="AC39" s="38">
        <v>1629</v>
      </c>
      <c r="AD39" s="38">
        <v>1371</v>
      </c>
      <c r="AE39" s="38">
        <v>1907</v>
      </c>
      <c r="AF39" s="39">
        <v>1679</v>
      </c>
      <c r="AG39" s="10">
        <v>55842</v>
      </c>
      <c r="AH39" s="3"/>
    </row>
    <row r="40" spans="1:34">
      <c r="A40" s="11" t="s">
        <v>16</v>
      </c>
      <c r="B40" s="37">
        <v>1698</v>
      </c>
      <c r="C40" s="38">
        <v>1549</v>
      </c>
      <c r="D40" s="38">
        <v>1708</v>
      </c>
      <c r="E40" s="38">
        <v>1728</v>
      </c>
      <c r="F40" s="38">
        <v>1639</v>
      </c>
      <c r="G40" s="38">
        <v>1907</v>
      </c>
      <c r="H40" s="38">
        <v>2155</v>
      </c>
      <c r="I40" s="38">
        <v>1788</v>
      </c>
      <c r="J40" s="38">
        <v>1847</v>
      </c>
      <c r="K40" s="38">
        <v>1569</v>
      </c>
      <c r="L40" s="38">
        <v>1728</v>
      </c>
      <c r="M40" s="38">
        <v>1619</v>
      </c>
      <c r="N40" s="38">
        <v>1589</v>
      </c>
      <c r="O40" s="38">
        <v>1490</v>
      </c>
      <c r="P40" s="38">
        <v>3178</v>
      </c>
      <c r="Q40" s="38">
        <v>2890</v>
      </c>
      <c r="R40" s="38">
        <v>3009</v>
      </c>
      <c r="S40" s="38">
        <v>1996</v>
      </c>
      <c r="T40" s="38">
        <v>1440</v>
      </c>
      <c r="U40" s="38">
        <v>1549</v>
      </c>
      <c r="V40" s="38">
        <v>1430</v>
      </c>
      <c r="W40" s="38">
        <v>1629</v>
      </c>
      <c r="X40" s="38">
        <v>1669</v>
      </c>
      <c r="Y40" s="38">
        <v>1609</v>
      </c>
      <c r="Z40" s="38">
        <v>1679</v>
      </c>
      <c r="AA40" s="38">
        <v>1669</v>
      </c>
      <c r="AB40" s="38">
        <v>1619</v>
      </c>
      <c r="AC40" s="38">
        <v>1669</v>
      </c>
      <c r="AD40" s="38">
        <v>1291</v>
      </c>
      <c r="AE40" s="38">
        <v>1619</v>
      </c>
      <c r="AF40" s="39">
        <v>1679</v>
      </c>
      <c r="AG40" s="10">
        <v>55638</v>
      </c>
      <c r="AH40" s="3"/>
    </row>
    <row r="41" spans="1:34">
      <c r="A41" s="11" t="s">
        <v>15</v>
      </c>
      <c r="B41" s="37">
        <v>1599</v>
      </c>
      <c r="C41" s="38">
        <v>1559</v>
      </c>
      <c r="D41" s="38">
        <v>1698</v>
      </c>
      <c r="E41" s="38">
        <v>1639</v>
      </c>
      <c r="F41" s="38">
        <v>1679</v>
      </c>
      <c r="G41" s="38">
        <v>1688</v>
      </c>
      <c r="H41" s="38">
        <v>1579</v>
      </c>
      <c r="I41" s="38">
        <v>1728</v>
      </c>
      <c r="J41" s="38">
        <v>1718</v>
      </c>
      <c r="K41" s="38">
        <v>1629</v>
      </c>
      <c r="L41" s="38">
        <v>1679</v>
      </c>
      <c r="M41" s="38">
        <v>1738</v>
      </c>
      <c r="N41" s="38">
        <v>1669</v>
      </c>
      <c r="O41" s="38">
        <v>1609</v>
      </c>
      <c r="P41" s="38">
        <v>3297</v>
      </c>
      <c r="Q41" s="38">
        <v>2960</v>
      </c>
      <c r="R41" s="38">
        <v>2721</v>
      </c>
      <c r="S41" s="38">
        <v>1937</v>
      </c>
      <c r="T41" s="38">
        <v>1510</v>
      </c>
      <c r="U41" s="38">
        <v>1609</v>
      </c>
      <c r="V41" s="38">
        <v>1559</v>
      </c>
      <c r="W41" s="38">
        <v>1500</v>
      </c>
      <c r="X41" s="38">
        <v>1619</v>
      </c>
      <c r="Y41" s="38">
        <v>1510</v>
      </c>
      <c r="Z41" s="38">
        <v>1718</v>
      </c>
      <c r="AA41" s="38">
        <v>1708</v>
      </c>
      <c r="AB41" s="38">
        <v>1619</v>
      </c>
      <c r="AC41" s="38">
        <v>1569</v>
      </c>
      <c r="AD41" s="38">
        <v>1291</v>
      </c>
      <c r="AE41" s="38">
        <v>1907</v>
      </c>
      <c r="AF41" s="39">
        <v>1728</v>
      </c>
      <c r="AG41" s="10">
        <v>54973</v>
      </c>
      <c r="AH41" s="3"/>
    </row>
    <row r="42" spans="1:34">
      <c r="A42" s="11" t="s">
        <v>14</v>
      </c>
      <c r="B42" s="37">
        <v>1629</v>
      </c>
      <c r="C42" s="38">
        <v>1470</v>
      </c>
      <c r="D42" s="38">
        <v>1688</v>
      </c>
      <c r="E42" s="38">
        <v>1629</v>
      </c>
      <c r="F42" s="38">
        <v>1708</v>
      </c>
      <c r="G42" s="38">
        <v>1798</v>
      </c>
      <c r="H42" s="38">
        <v>1857</v>
      </c>
      <c r="I42" s="38">
        <v>1867</v>
      </c>
      <c r="J42" s="38">
        <v>1867</v>
      </c>
      <c r="K42" s="38">
        <v>1649</v>
      </c>
      <c r="L42" s="38">
        <v>1609</v>
      </c>
      <c r="M42" s="38">
        <v>1490</v>
      </c>
      <c r="N42" s="38">
        <v>1530</v>
      </c>
      <c r="O42" s="38">
        <v>1510</v>
      </c>
      <c r="P42" s="38">
        <v>3297</v>
      </c>
      <c r="Q42" s="38">
        <v>2920</v>
      </c>
      <c r="R42" s="38">
        <v>2841</v>
      </c>
      <c r="S42" s="38">
        <v>1688</v>
      </c>
      <c r="T42" s="38">
        <v>1480</v>
      </c>
      <c r="U42" s="38">
        <v>1778</v>
      </c>
      <c r="V42" s="38">
        <v>1460</v>
      </c>
      <c r="W42" s="38">
        <v>1718</v>
      </c>
      <c r="X42" s="38">
        <v>1599</v>
      </c>
      <c r="Y42" s="38">
        <v>1559</v>
      </c>
      <c r="Z42" s="38">
        <v>1708</v>
      </c>
      <c r="AA42" s="38">
        <v>1609</v>
      </c>
      <c r="AB42" s="38">
        <v>1559</v>
      </c>
      <c r="AC42" s="38">
        <v>1619</v>
      </c>
      <c r="AD42" s="38">
        <v>1579</v>
      </c>
      <c r="AE42" s="38">
        <v>1788</v>
      </c>
      <c r="AF42" s="39">
        <v>1599</v>
      </c>
      <c r="AG42" s="10">
        <v>55102</v>
      </c>
      <c r="AH42" s="3"/>
    </row>
    <row r="43" spans="1:34">
      <c r="A43" s="11" t="s">
        <v>13</v>
      </c>
      <c r="B43" s="37">
        <v>1520</v>
      </c>
      <c r="C43" s="38">
        <v>1311</v>
      </c>
      <c r="D43" s="38">
        <v>1748</v>
      </c>
      <c r="E43" s="38">
        <v>1639</v>
      </c>
      <c r="F43" s="38">
        <v>1619</v>
      </c>
      <c r="G43" s="38">
        <v>1688</v>
      </c>
      <c r="H43" s="38">
        <v>1857</v>
      </c>
      <c r="I43" s="38">
        <v>1828</v>
      </c>
      <c r="J43" s="38">
        <v>1738</v>
      </c>
      <c r="K43" s="38">
        <v>1698</v>
      </c>
      <c r="L43" s="38">
        <v>1877</v>
      </c>
      <c r="M43" s="38">
        <v>1639</v>
      </c>
      <c r="N43" s="38">
        <v>1639</v>
      </c>
      <c r="O43" s="38">
        <v>1500</v>
      </c>
      <c r="P43" s="38">
        <v>3208</v>
      </c>
      <c r="Q43" s="38">
        <v>2920</v>
      </c>
      <c r="R43" s="38">
        <v>2900</v>
      </c>
      <c r="S43" s="38">
        <v>1500</v>
      </c>
      <c r="T43" s="38">
        <v>1609</v>
      </c>
      <c r="U43" s="38">
        <v>1470</v>
      </c>
      <c r="V43" s="38">
        <v>1470</v>
      </c>
      <c r="W43" s="38">
        <v>1649</v>
      </c>
      <c r="X43" s="38">
        <v>1659</v>
      </c>
      <c r="Y43" s="38">
        <v>1619</v>
      </c>
      <c r="Z43" s="38">
        <v>1609</v>
      </c>
      <c r="AA43" s="38">
        <v>1659</v>
      </c>
      <c r="AB43" s="38">
        <v>1629</v>
      </c>
      <c r="AC43" s="38">
        <v>1569</v>
      </c>
      <c r="AD43" s="38">
        <v>1559</v>
      </c>
      <c r="AE43" s="38">
        <v>1887</v>
      </c>
      <c r="AF43" s="39">
        <v>1798</v>
      </c>
      <c r="AG43" s="10">
        <v>55015</v>
      </c>
      <c r="AH43" s="3"/>
    </row>
    <row r="44" spans="1:34">
      <c r="A44" s="11" t="s">
        <v>12</v>
      </c>
      <c r="B44" s="37">
        <v>1649</v>
      </c>
      <c r="C44" s="38">
        <v>1410</v>
      </c>
      <c r="D44" s="38">
        <v>1698</v>
      </c>
      <c r="E44" s="38">
        <v>1748</v>
      </c>
      <c r="F44" s="38">
        <v>1599</v>
      </c>
      <c r="G44" s="38">
        <v>1837</v>
      </c>
      <c r="H44" s="38">
        <v>1976</v>
      </c>
      <c r="I44" s="38">
        <v>1778</v>
      </c>
      <c r="J44" s="38">
        <v>1857</v>
      </c>
      <c r="K44" s="38">
        <v>1619</v>
      </c>
      <c r="L44" s="38">
        <v>1798</v>
      </c>
      <c r="M44" s="38">
        <v>1410</v>
      </c>
      <c r="N44" s="38">
        <v>1828</v>
      </c>
      <c r="O44" s="38">
        <v>1520</v>
      </c>
      <c r="P44" s="38">
        <v>2900</v>
      </c>
      <c r="Q44" s="38">
        <v>3188</v>
      </c>
      <c r="R44" s="38">
        <v>3119</v>
      </c>
      <c r="S44" s="38">
        <v>1520</v>
      </c>
      <c r="T44" s="38">
        <v>1400</v>
      </c>
      <c r="U44" s="38">
        <v>1698</v>
      </c>
      <c r="V44" s="38">
        <v>1470</v>
      </c>
      <c r="W44" s="38">
        <v>1639</v>
      </c>
      <c r="X44" s="38">
        <v>1579</v>
      </c>
      <c r="Y44" s="38">
        <v>1738</v>
      </c>
      <c r="Z44" s="38">
        <v>1788</v>
      </c>
      <c r="AA44" s="38">
        <v>1589</v>
      </c>
      <c r="AB44" s="38">
        <v>1579</v>
      </c>
      <c r="AC44" s="38">
        <v>1539</v>
      </c>
      <c r="AD44" s="38">
        <v>1619</v>
      </c>
      <c r="AE44" s="38">
        <v>1778</v>
      </c>
      <c r="AF44" s="39">
        <v>1629</v>
      </c>
      <c r="AG44" s="10">
        <v>55499</v>
      </c>
      <c r="AH44" s="4"/>
    </row>
    <row r="45" spans="1:34">
      <c r="A45" s="11" t="s">
        <v>11</v>
      </c>
      <c r="B45" s="37">
        <v>1788</v>
      </c>
      <c r="C45" s="38">
        <v>1400</v>
      </c>
      <c r="D45" s="38">
        <v>1669</v>
      </c>
      <c r="E45" s="38">
        <v>1897</v>
      </c>
      <c r="F45" s="38">
        <v>1688</v>
      </c>
      <c r="G45" s="38">
        <v>1907</v>
      </c>
      <c r="H45" s="38">
        <v>1927</v>
      </c>
      <c r="I45" s="38">
        <v>1818</v>
      </c>
      <c r="J45" s="38">
        <v>1669</v>
      </c>
      <c r="K45" s="38">
        <v>1718</v>
      </c>
      <c r="L45" s="38">
        <v>1718</v>
      </c>
      <c r="M45" s="38">
        <v>1629</v>
      </c>
      <c r="N45" s="38">
        <v>1688</v>
      </c>
      <c r="O45" s="38">
        <v>1500</v>
      </c>
      <c r="P45" s="38">
        <v>2880</v>
      </c>
      <c r="Q45" s="38">
        <v>3099</v>
      </c>
      <c r="R45" s="38">
        <v>2910</v>
      </c>
      <c r="S45" s="38">
        <v>1430</v>
      </c>
      <c r="T45" s="38">
        <v>1430</v>
      </c>
      <c r="U45" s="38">
        <v>1669</v>
      </c>
      <c r="V45" s="38">
        <v>1599</v>
      </c>
      <c r="W45" s="38">
        <v>1629</v>
      </c>
      <c r="X45" s="38">
        <v>1659</v>
      </c>
      <c r="Y45" s="38">
        <v>1669</v>
      </c>
      <c r="Z45" s="38">
        <v>1708</v>
      </c>
      <c r="AA45" s="38">
        <v>1530</v>
      </c>
      <c r="AB45" s="38">
        <v>1490</v>
      </c>
      <c r="AC45" s="38">
        <v>1559</v>
      </c>
      <c r="AD45" s="38">
        <v>1728</v>
      </c>
      <c r="AE45" s="38">
        <v>1897</v>
      </c>
      <c r="AF45" s="39">
        <v>1728</v>
      </c>
      <c r="AG45" s="10">
        <v>55630</v>
      </c>
      <c r="AH45" s="4"/>
    </row>
    <row r="46" spans="1:34">
      <c r="A46" s="11" t="s">
        <v>10</v>
      </c>
      <c r="B46" s="37">
        <v>1698</v>
      </c>
      <c r="C46" s="38">
        <v>1510</v>
      </c>
      <c r="D46" s="38">
        <v>1738</v>
      </c>
      <c r="E46" s="38">
        <v>1659</v>
      </c>
      <c r="F46" s="38">
        <v>1619</v>
      </c>
      <c r="G46" s="38">
        <v>1828</v>
      </c>
      <c r="H46" s="38">
        <v>1837</v>
      </c>
      <c r="I46" s="38">
        <v>1847</v>
      </c>
      <c r="J46" s="38">
        <v>1688</v>
      </c>
      <c r="K46" s="38">
        <v>1619</v>
      </c>
      <c r="L46" s="38">
        <v>1708</v>
      </c>
      <c r="M46" s="38">
        <v>1579</v>
      </c>
      <c r="N46" s="38">
        <v>1629</v>
      </c>
      <c r="O46" s="38">
        <v>1579</v>
      </c>
      <c r="P46" s="38">
        <v>3109</v>
      </c>
      <c r="Q46" s="38">
        <v>3059</v>
      </c>
      <c r="R46" s="38">
        <v>3000</v>
      </c>
      <c r="S46" s="38">
        <v>1400</v>
      </c>
      <c r="T46" s="38">
        <v>1311</v>
      </c>
      <c r="U46" s="38">
        <v>1599</v>
      </c>
      <c r="V46" s="38">
        <v>1440</v>
      </c>
      <c r="W46" s="38">
        <v>1738</v>
      </c>
      <c r="X46" s="38">
        <v>1649</v>
      </c>
      <c r="Y46" s="38">
        <v>1639</v>
      </c>
      <c r="Z46" s="38">
        <v>1937</v>
      </c>
      <c r="AA46" s="38">
        <v>1549</v>
      </c>
      <c r="AB46" s="38">
        <v>1371</v>
      </c>
      <c r="AC46" s="38">
        <v>1738</v>
      </c>
      <c r="AD46" s="38">
        <v>1679</v>
      </c>
      <c r="AE46" s="38">
        <v>1768</v>
      </c>
      <c r="AF46" s="39">
        <v>1758</v>
      </c>
      <c r="AG46" s="10">
        <v>55282</v>
      </c>
      <c r="AH46" s="4"/>
    </row>
    <row r="47" spans="1:34">
      <c r="A47" s="11" t="s">
        <v>9</v>
      </c>
      <c r="B47" s="37">
        <v>1629</v>
      </c>
      <c r="C47" s="38">
        <v>1559</v>
      </c>
      <c r="D47" s="38">
        <v>1867</v>
      </c>
      <c r="E47" s="38">
        <v>1857</v>
      </c>
      <c r="F47" s="38">
        <v>1738</v>
      </c>
      <c r="G47" s="38">
        <v>1917</v>
      </c>
      <c r="H47" s="38">
        <v>1758</v>
      </c>
      <c r="I47" s="38">
        <v>1768</v>
      </c>
      <c r="J47" s="38">
        <v>1708</v>
      </c>
      <c r="K47" s="38">
        <v>1718</v>
      </c>
      <c r="L47" s="38">
        <v>1698</v>
      </c>
      <c r="M47" s="38">
        <v>1679</v>
      </c>
      <c r="N47" s="38">
        <v>1679</v>
      </c>
      <c r="O47" s="38">
        <v>1579</v>
      </c>
      <c r="P47" s="38">
        <v>3009</v>
      </c>
      <c r="Q47" s="38">
        <v>3019</v>
      </c>
      <c r="R47" s="38">
        <v>2940</v>
      </c>
      <c r="S47" s="38">
        <v>1539</v>
      </c>
      <c r="T47" s="38">
        <v>1400</v>
      </c>
      <c r="U47" s="38">
        <v>1599</v>
      </c>
      <c r="V47" s="38">
        <v>1510</v>
      </c>
      <c r="W47" s="38">
        <v>1669</v>
      </c>
      <c r="X47" s="38">
        <v>1559</v>
      </c>
      <c r="Y47" s="38">
        <v>1728</v>
      </c>
      <c r="Z47" s="38">
        <v>1619</v>
      </c>
      <c r="AA47" s="38">
        <v>1599</v>
      </c>
      <c r="AB47" s="38">
        <v>1589</v>
      </c>
      <c r="AC47" s="38">
        <v>1679</v>
      </c>
      <c r="AD47" s="38">
        <v>1708</v>
      </c>
      <c r="AE47" s="38">
        <v>1867</v>
      </c>
      <c r="AF47" s="39">
        <v>1698</v>
      </c>
      <c r="AG47" s="10">
        <v>55885</v>
      </c>
      <c r="AH47" s="6"/>
    </row>
    <row r="48" spans="1:34">
      <c r="A48" s="11" t="s">
        <v>8</v>
      </c>
      <c r="B48" s="37">
        <v>1778</v>
      </c>
      <c r="C48" s="38">
        <v>1708</v>
      </c>
      <c r="D48" s="38">
        <v>1867</v>
      </c>
      <c r="E48" s="38">
        <v>1818</v>
      </c>
      <c r="F48" s="38">
        <v>1788</v>
      </c>
      <c r="G48" s="38">
        <v>1788</v>
      </c>
      <c r="H48" s="38">
        <v>1917</v>
      </c>
      <c r="I48" s="38">
        <v>1937</v>
      </c>
      <c r="J48" s="38">
        <v>1679</v>
      </c>
      <c r="K48" s="38">
        <v>1698</v>
      </c>
      <c r="L48" s="38">
        <v>1718</v>
      </c>
      <c r="M48" s="38">
        <v>1738</v>
      </c>
      <c r="N48" s="38">
        <v>1798</v>
      </c>
      <c r="O48" s="38">
        <v>1480</v>
      </c>
      <c r="P48" s="38">
        <v>3129</v>
      </c>
      <c r="Q48" s="38">
        <v>3039</v>
      </c>
      <c r="R48" s="38">
        <v>3059</v>
      </c>
      <c r="S48" s="38">
        <v>1410</v>
      </c>
      <c r="T48" s="38">
        <v>1222</v>
      </c>
      <c r="U48" s="38">
        <v>1639</v>
      </c>
      <c r="V48" s="38">
        <v>1599</v>
      </c>
      <c r="W48" s="38">
        <v>1599</v>
      </c>
      <c r="X48" s="38">
        <v>1559</v>
      </c>
      <c r="Y48" s="38">
        <v>1569</v>
      </c>
      <c r="Z48" s="38">
        <v>1738</v>
      </c>
      <c r="AA48" s="38">
        <v>1659</v>
      </c>
      <c r="AB48" s="38">
        <v>1659</v>
      </c>
      <c r="AC48" s="38">
        <v>1688</v>
      </c>
      <c r="AD48" s="38">
        <v>1609</v>
      </c>
      <c r="AE48" s="38">
        <v>1718</v>
      </c>
      <c r="AF48" s="39">
        <v>1599</v>
      </c>
      <c r="AG48" s="10">
        <v>56206</v>
      </c>
      <c r="AH48" s="6"/>
    </row>
    <row r="49" spans="1:34">
      <c r="A49" s="11" t="s">
        <v>7</v>
      </c>
      <c r="B49" s="37">
        <v>1818</v>
      </c>
      <c r="C49" s="38">
        <v>1758</v>
      </c>
      <c r="D49" s="38">
        <v>1728</v>
      </c>
      <c r="E49" s="38">
        <v>1798</v>
      </c>
      <c r="F49" s="38">
        <v>1649</v>
      </c>
      <c r="G49" s="38">
        <v>1738</v>
      </c>
      <c r="H49" s="38">
        <v>1976</v>
      </c>
      <c r="I49" s="38">
        <v>1897</v>
      </c>
      <c r="J49" s="38">
        <v>1828</v>
      </c>
      <c r="K49" s="38">
        <v>1788</v>
      </c>
      <c r="L49" s="38">
        <v>1738</v>
      </c>
      <c r="M49" s="38">
        <v>1589</v>
      </c>
      <c r="N49" s="38">
        <v>1927</v>
      </c>
      <c r="O49" s="38">
        <v>1639</v>
      </c>
      <c r="P49" s="38">
        <v>3079</v>
      </c>
      <c r="Q49" s="38">
        <v>3019</v>
      </c>
      <c r="R49" s="38">
        <v>3148</v>
      </c>
      <c r="S49" s="38">
        <v>1549</v>
      </c>
      <c r="T49" s="38">
        <v>1450</v>
      </c>
      <c r="U49" s="38">
        <v>1698</v>
      </c>
      <c r="V49" s="38">
        <v>1569</v>
      </c>
      <c r="W49" s="38">
        <v>1659</v>
      </c>
      <c r="X49" s="38">
        <v>1669</v>
      </c>
      <c r="Y49" s="38">
        <v>1748</v>
      </c>
      <c r="Z49" s="38">
        <v>1698</v>
      </c>
      <c r="AA49" s="38">
        <v>1569</v>
      </c>
      <c r="AB49" s="38">
        <v>1708</v>
      </c>
      <c r="AC49" s="38">
        <v>1728</v>
      </c>
      <c r="AD49" s="38">
        <v>1847</v>
      </c>
      <c r="AE49" s="38">
        <v>1986</v>
      </c>
      <c r="AF49" s="39">
        <v>1589</v>
      </c>
      <c r="AG49" s="10">
        <v>57584</v>
      </c>
      <c r="AH49" s="6"/>
    </row>
    <row r="50" spans="1:34">
      <c r="A50" s="11" t="s">
        <v>6</v>
      </c>
      <c r="B50" s="37">
        <v>1877</v>
      </c>
      <c r="C50" s="38">
        <v>1688</v>
      </c>
      <c r="D50" s="38">
        <v>1718</v>
      </c>
      <c r="E50" s="38">
        <v>1808</v>
      </c>
      <c r="F50" s="38">
        <v>1639</v>
      </c>
      <c r="G50" s="38">
        <v>2006</v>
      </c>
      <c r="H50" s="38">
        <v>1986</v>
      </c>
      <c r="I50" s="38">
        <v>2046</v>
      </c>
      <c r="J50" s="38">
        <v>1748</v>
      </c>
      <c r="K50" s="38">
        <v>1748</v>
      </c>
      <c r="L50" s="38">
        <v>1758</v>
      </c>
      <c r="M50" s="38">
        <v>1629</v>
      </c>
      <c r="N50" s="38">
        <v>1818</v>
      </c>
      <c r="O50" s="38">
        <v>1609</v>
      </c>
      <c r="P50" s="38">
        <v>3049</v>
      </c>
      <c r="Q50" s="38">
        <v>3139</v>
      </c>
      <c r="R50" s="38">
        <v>2990</v>
      </c>
      <c r="S50" s="38">
        <v>1539</v>
      </c>
      <c r="T50" s="38">
        <v>1500</v>
      </c>
      <c r="U50" s="38">
        <v>1768</v>
      </c>
      <c r="V50" s="38">
        <v>1470</v>
      </c>
      <c r="W50" s="38">
        <v>1718</v>
      </c>
      <c r="X50" s="38">
        <v>1629</v>
      </c>
      <c r="Y50" s="38">
        <v>1718</v>
      </c>
      <c r="Z50" s="38">
        <v>1748</v>
      </c>
      <c r="AA50" s="38">
        <v>1679</v>
      </c>
      <c r="AB50" s="38">
        <v>1669</v>
      </c>
      <c r="AC50" s="38">
        <v>1629</v>
      </c>
      <c r="AD50" s="38">
        <v>1718</v>
      </c>
      <c r="AE50" s="38">
        <v>1828</v>
      </c>
      <c r="AF50" s="39">
        <v>1669</v>
      </c>
      <c r="AG50" s="10">
        <v>57538</v>
      </c>
      <c r="AH50" s="6"/>
    </row>
    <row r="51" spans="1:34">
      <c r="A51" s="11" t="s">
        <v>5</v>
      </c>
      <c r="B51" s="37">
        <v>1887</v>
      </c>
      <c r="C51" s="38">
        <v>1510</v>
      </c>
      <c r="D51" s="38">
        <v>1728</v>
      </c>
      <c r="E51" s="38">
        <v>1768</v>
      </c>
      <c r="F51" s="38">
        <v>1698</v>
      </c>
      <c r="G51" s="38">
        <v>1967</v>
      </c>
      <c r="H51" s="38">
        <v>1937</v>
      </c>
      <c r="I51" s="38">
        <v>1917</v>
      </c>
      <c r="J51" s="38">
        <v>1748</v>
      </c>
      <c r="K51" s="38">
        <v>1788</v>
      </c>
      <c r="L51" s="38">
        <v>1798</v>
      </c>
      <c r="M51" s="38">
        <v>1609</v>
      </c>
      <c r="N51" s="38">
        <v>1808</v>
      </c>
      <c r="O51" s="38">
        <v>1490</v>
      </c>
      <c r="P51" s="38">
        <v>2900</v>
      </c>
      <c r="Q51" s="38">
        <v>3079</v>
      </c>
      <c r="R51" s="38">
        <v>2930</v>
      </c>
      <c r="S51" s="38">
        <v>1500</v>
      </c>
      <c r="T51" s="38">
        <v>1311</v>
      </c>
      <c r="U51" s="38">
        <v>1679</v>
      </c>
      <c r="V51" s="38">
        <v>1669</v>
      </c>
      <c r="W51" s="38">
        <v>1649</v>
      </c>
      <c r="X51" s="38">
        <v>1669</v>
      </c>
      <c r="Y51" s="38">
        <v>1788</v>
      </c>
      <c r="Z51" s="38">
        <v>1688</v>
      </c>
      <c r="AA51" s="38">
        <v>1688</v>
      </c>
      <c r="AB51" s="38">
        <v>1768</v>
      </c>
      <c r="AC51" s="38">
        <v>1609</v>
      </c>
      <c r="AD51" s="38">
        <v>1877</v>
      </c>
      <c r="AE51" s="38">
        <v>1897</v>
      </c>
      <c r="AF51" s="39">
        <v>1708</v>
      </c>
      <c r="AG51" s="10">
        <v>57062</v>
      </c>
      <c r="AH51" s="6"/>
    </row>
    <row r="52" spans="1:34">
      <c r="A52" s="11" t="s">
        <v>4</v>
      </c>
      <c r="B52" s="37">
        <v>1847</v>
      </c>
      <c r="C52" s="38">
        <v>1708</v>
      </c>
      <c r="D52" s="38">
        <v>1798</v>
      </c>
      <c r="E52" s="38">
        <v>1907</v>
      </c>
      <c r="F52" s="38">
        <v>1798</v>
      </c>
      <c r="G52" s="38">
        <v>1957</v>
      </c>
      <c r="H52" s="38">
        <v>1867</v>
      </c>
      <c r="I52" s="38">
        <v>1947</v>
      </c>
      <c r="J52" s="38">
        <v>1728</v>
      </c>
      <c r="K52" s="38">
        <v>1758</v>
      </c>
      <c r="L52" s="38">
        <v>1778</v>
      </c>
      <c r="M52" s="38">
        <v>1649</v>
      </c>
      <c r="N52" s="38">
        <v>1867</v>
      </c>
      <c r="O52" s="38">
        <v>1569</v>
      </c>
      <c r="P52" s="38">
        <v>3168</v>
      </c>
      <c r="Q52" s="38">
        <v>3208</v>
      </c>
      <c r="R52" s="38">
        <v>3129</v>
      </c>
      <c r="S52" s="38">
        <v>1440</v>
      </c>
      <c r="T52" s="38">
        <v>1450</v>
      </c>
      <c r="U52" s="38">
        <v>1847</v>
      </c>
      <c r="V52" s="38">
        <v>1500</v>
      </c>
      <c r="W52" s="38">
        <v>1688</v>
      </c>
      <c r="X52" s="38">
        <v>1738</v>
      </c>
      <c r="Y52" s="38">
        <v>1708</v>
      </c>
      <c r="Z52" s="38">
        <v>1718</v>
      </c>
      <c r="AA52" s="38">
        <v>1619</v>
      </c>
      <c r="AB52" s="38">
        <v>1669</v>
      </c>
      <c r="AC52" s="38">
        <v>1748</v>
      </c>
      <c r="AD52" s="38">
        <v>1857</v>
      </c>
      <c r="AE52" s="38">
        <v>2006</v>
      </c>
      <c r="AF52" s="39">
        <v>1768</v>
      </c>
      <c r="AG52" s="10">
        <v>58439</v>
      </c>
      <c r="AH52" s="6"/>
    </row>
    <row r="53" spans="1:34" ht="14.25" thickBot="1">
      <c r="A53" s="12" t="s">
        <v>3</v>
      </c>
      <c r="B53" s="40">
        <v>1778</v>
      </c>
      <c r="C53" s="41">
        <v>1688</v>
      </c>
      <c r="D53" s="41">
        <v>1887</v>
      </c>
      <c r="E53" s="41">
        <v>1828</v>
      </c>
      <c r="F53" s="41">
        <v>1748</v>
      </c>
      <c r="G53" s="41">
        <v>2086</v>
      </c>
      <c r="H53" s="41">
        <v>1937</v>
      </c>
      <c r="I53" s="41">
        <v>1917</v>
      </c>
      <c r="J53" s="41">
        <v>1748</v>
      </c>
      <c r="K53" s="41">
        <v>1768</v>
      </c>
      <c r="L53" s="41">
        <v>1867</v>
      </c>
      <c r="M53" s="41">
        <v>1698</v>
      </c>
      <c r="N53" s="41">
        <v>1967</v>
      </c>
      <c r="O53" s="41">
        <v>1520</v>
      </c>
      <c r="P53" s="41">
        <v>3238</v>
      </c>
      <c r="Q53" s="41">
        <v>2990</v>
      </c>
      <c r="R53" s="41">
        <v>3039</v>
      </c>
      <c r="S53" s="41">
        <v>1351</v>
      </c>
      <c r="T53" s="41">
        <v>1470</v>
      </c>
      <c r="U53" s="41">
        <v>1837</v>
      </c>
      <c r="V53" s="41">
        <v>1688</v>
      </c>
      <c r="W53" s="41">
        <v>1639</v>
      </c>
      <c r="X53" s="41">
        <v>1619</v>
      </c>
      <c r="Y53" s="41">
        <v>1748</v>
      </c>
      <c r="Z53" s="41">
        <v>1778</v>
      </c>
      <c r="AA53" s="41">
        <v>1679</v>
      </c>
      <c r="AB53" s="41">
        <v>1718</v>
      </c>
      <c r="AC53" s="41">
        <v>1867</v>
      </c>
      <c r="AD53" s="41">
        <v>1897</v>
      </c>
      <c r="AE53" s="41">
        <v>1957</v>
      </c>
      <c r="AF53" s="42">
        <v>1679</v>
      </c>
      <c r="AG53" s="13">
        <v>58631</v>
      </c>
      <c r="AH53" s="14"/>
    </row>
    <row r="54" spans="1:34">
      <c r="A54" s="15" t="s">
        <v>0</v>
      </c>
      <c r="B54" s="20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50911</v>
      </c>
      <c r="I54" s="21">
        <v>50863</v>
      </c>
      <c r="J54" s="21">
        <v>48865</v>
      </c>
      <c r="K54" s="21">
        <v>45984</v>
      </c>
      <c r="L54" s="21">
        <v>47882</v>
      </c>
      <c r="M54" s="21">
        <v>0</v>
      </c>
      <c r="N54" s="21">
        <v>45542</v>
      </c>
      <c r="O54" s="21">
        <v>43803</v>
      </c>
      <c r="P54" s="21">
        <v>77112</v>
      </c>
      <c r="Q54" s="21">
        <v>79385</v>
      </c>
      <c r="R54" s="21">
        <v>79785</v>
      </c>
      <c r="S54" s="21">
        <v>65919</v>
      </c>
      <c r="T54" s="21">
        <v>0</v>
      </c>
      <c r="U54" s="21">
        <v>43769</v>
      </c>
      <c r="V54" s="21">
        <v>44317</v>
      </c>
      <c r="W54" s="21">
        <v>41935</v>
      </c>
      <c r="X54" s="21">
        <v>45272</v>
      </c>
      <c r="Y54" s="21">
        <v>45271</v>
      </c>
      <c r="Z54" s="21">
        <v>46134</v>
      </c>
      <c r="AA54" s="21">
        <v>0</v>
      </c>
      <c r="AB54" s="21">
        <v>43721</v>
      </c>
      <c r="AC54" s="21">
        <v>45437</v>
      </c>
      <c r="AD54" s="21">
        <v>39313</v>
      </c>
      <c r="AE54" s="21">
        <v>48617</v>
      </c>
      <c r="AF54" s="26">
        <v>47931</v>
      </c>
      <c r="AG54" s="16">
        <v>1127768</v>
      </c>
      <c r="AH54" s="32"/>
    </row>
    <row r="55" spans="1:34" ht="14.25" thickBot="1">
      <c r="A55" s="15" t="s">
        <v>1</v>
      </c>
      <c r="B55" s="22">
        <v>80898</v>
      </c>
      <c r="C55" s="23">
        <v>78499</v>
      </c>
      <c r="D55" s="23">
        <v>81628</v>
      </c>
      <c r="E55" s="23">
        <v>82463</v>
      </c>
      <c r="F55" s="23">
        <v>84303</v>
      </c>
      <c r="G55" s="23">
        <v>83639</v>
      </c>
      <c r="H55" s="23">
        <v>38137</v>
      </c>
      <c r="I55" s="23">
        <v>39034</v>
      </c>
      <c r="J55" s="23">
        <v>36549</v>
      </c>
      <c r="K55" s="23">
        <v>34991</v>
      </c>
      <c r="L55" s="23">
        <v>37117</v>
      </c>
      <c r="M55" s="23">
        <v>82230</v>
      </c>
      <c r="N55" s="23">
        <v>32916</v>
      </c>
      <c r="O55" s="23">
        <v>37494</v>
      </c>
      <c r="P55" s="23">
        <v>38525</v>
      </c>
      <c r="Q55" s="23">
        <v>59386</v>
      </c>
      <c r="R55" s="23">
        <v>60190</v>
      </c>
      <c r="S55" s="23">
        <v>54288</v>
      </c>
      <c r="T55" s="23">
        <v>70592</v>
      </c>
      <c r="U55" s="23">
        <v>30372</v>
      </c>
      <c r="V55" s="23">
        <v>34953</v>
      </c>
      <c r="W55" s="23">
        <v>32546</v>
      </c>
      <c r="X55" s="23">
        <v>32637</v>
      </c>
      <c r="Y55" s="23">
        <v>34126</v>
      </c>
      <c r="Z55" s="23">
        <v>35538</v>
      </c>
      <c r="AA55" s="23">
        <v>78216</v>
      </c>
      <c r="AB55" s="23">
        <v>33510</v>
      </c>
      <c r="AC55" s="23">
        <v>35239</v>
      </c>
      <c r="AD55" s="23">
        <v>35009</v>
      </c>
      <c r="AE55" s="23">
        <v>34844</v>
      </c>
      <c r="AF55" s="27">
        <v>37574</v>
      </c>
      <c r="AG55" s="16">
        <v>1567443</v>
      </c>
      <c r="AH55" s="32"/>
    </row>
    <row r="56" spans="1:34" ht="14.25" thickBot="1">
      <c r="A56" s="17" t="s">
        <v>2</v>
      </c>
      <c r="B56" s="24">
        <v>80898</v>
      </c>
      <c r="C56" s="25">
        <v>78499</v>
      </c>
      <c r="D56" s="25">
        <v>81628</v>
      </c>
      <c r="E56" s="25">
        <v>82463</v>
      </c>
      <c r="F56" s="25">
        <v>84303</v>
      </c>
      <c r="G56" s="25">
        <v>83639</v>
      </c>
      <c r="H56" s="25">
        <v>89048</v>
      </c>
      <c r="I56" s="25">
        <v>89897</v>
      </c>
      <c r="J56" s="25">
        <v>85414</v>
      </c>
      <c r="K56" s="25">
        <v>80975</v>
      </c>
      <c r="L56" s="25">
        <v>84999</v>
      </c>
      <c r="M56" s="25">
        <v>82230</v>
      </c>
      <c r="N56" s="25">
        <v>78458</v>
      </c>
      <c r="O56" s="25">
        <v>81297</v>
      </c>
      <c r="P56" s="25">
        <v>115637</v>
      </c>
      <c r="Q56" s="25">
        <v>138771</v>
      </c>
      <c r="R56" s="25">
        <v>139975</v>
      </c>
      <c r="S56" s="25">
        <v>120207</v>
      </c>
      <c r="T56" s="25">
        <v>70592</v>
      </c>
      <c r="U56" s="25">
        <v>74141</v>
      </c>
      <c r="V56" s="25">
        <v>79270</v>
      </c>
      <c r="W56" s="25">
        <v>74481</v>
      </c>
      <c r="X56" s="25">
        <v>77909</v>
      </c>
      <c r="Y56" s="25">
        <v>79397</v>
      </c>
      <c r="Z56" s="25">
        <v>81672</v>
      </c>
      <c r="AA56" s="25">
        <v>78216</v>
      </c>
      <c r="AB56" s="25">
        <v>77231</v>
      </c>
      <c r="AC56" s="25">
        <v>80676</v>
      </c>
      <c r="AD56" s="25">
        <v>74322</v>
      </c>
      <c r="AE56" s="25">
        <v>83461</v>
      </c>
      <c r="AF56" s="28">
        <v>85505</v>
      </c>
      <c r="AG56" s="18">
        <v>2695211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39" priority="1" stopIfTrue="1" operator="equal">
      <formula>"日"</formula>
    </cfRule>
  </conditionalFormatting>
  <conditionalFormatting sqref="B4:AE4">
    <cfRule type="cellIs" dxfId="38" priority="2" stopIfTrue="1" operator="equal">
      <formula>"日"</formula>
    </cfRule>
  </conditionalFormatting>
  <conditionalFormatting sqref="B5:AE5">
    <cfRule type="cellIs" dxfId="37" priority="3" stopIfTrue="1" operator="equal">
      <formula>"休日"</formula>
    </cfRule>
  </conditionalFormatting>
  <conditionalFormatting sqref="AF4">
    <cfRule type="cellIs" dxfId="36" priority="4" stopIfTrue="1" operator="equal">
      <formula>"日"</formula>
    </cfRule>
  </conditionalFormatting>
  <conditionalFormatting sqref="AF5">
    <cfRule type="cellIs" dxfId="35" priority="5" stopIfTrue="1" operator="equal">
      <formula>"休日"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workbookViewId="0">
      <selection activeCell="D3" sqref="D3"/>
    </sheetView>
  </sheetViews>
  <sheetFormatPr defaultColWidth="7.25" defaultRowHeight="13.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7.5" customHeight="1">
      <c r="AE1" s="47"/>
      <c r="AF1" s="47"/>
      <c r="AG1" s="47"/>
      <c r="AH1" s="47"/>
    </row>
    <row r="2" spans="1:35" ht="24.75" customHeight="1">
      <c r="A2" s="45">
        <v>43617</v>
      </c>
      <c r="B2" s="43" t="s">
        <v>54</v>
      </c>
      <c r="AE2" s="47"/>
      <c r="AF2" s="47"/>
      <c r="AG2" s="47"/>
      <c r="AH2" s="47"/>
    </row>
    <row r="3" spans="1:35" ht="24.75" customHeight="1" thickBot="1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61</v>
      </c>
      <c r="AI3" s="6"/>
    </row>
    <row r="4" spans="1:35" ht="16.5" customHeight="1">
      <c r="A4" s="48"/>
      <c r="B4" s="34">
        <v>43617</v>
      </c>
      <c r="C4" s="29">
        <v>43618</v>
      </c>
      <c r="D4" s="29">
        <v>43619</v>
      </c>
      <c r="E4" s="29">
        <v>43620</v>
      </c>
      <c r="F4" s="29">
        <v>43621</v>
      </c>
      <c r="G4" s="29">
        <v>43622</v>
      </c>
      <c r="H4" s="29">
        <v>43623</v>
      </c>
      <c r="I4" s="29">
        <v>43624</v>
      </c>
      <c r="J4" s="29">
        <v>43625</v>
      </c>
      <c r="K4" s="29">
        <v>43626</v>
      </c>
      <c r="L4" s="29">
        <v>43627</v>
      </c>
      <c r="M4" s="29">
        <v>43628</v>
      </c>
      <c r="N4" s="29">
        <v>43629</v>
      </c>
      <c r="O4" s="29">
        <v>43630</v>
      </c>
      <c r="P4" s="29">
        <v>43631</v>
      </c>
      <c r="Q4" s="29">
        <v>43632</v>
      </c>
      <c r="R4" s="29">
        <v>43633</v>
      </c>
      <c r="S4" s="29">
        <v>43634</v>
      </c>
      <c r="T4" s="29">
        <v>43635</v>
      </c>
      <c r="U4" s="29">
        <v>43636</v>
      </c>
      <c r="V4" s="29">
        <v>43637</v>
      </c>
      <c r="W4" s="29">
        <v>43638</v>
      </c>
      <c r="X4" s="29">
        <v>43639</v>
      </c>
      <c r="Y4" s="29">
        <v>43640</v>
      </c>
      <c r="Z4" s="29">
        <v>43641</v>
      </c>
      <c r="AA4" s="29">
        <v>43642</v>
      </c>
      <c r="AB4" s="29">
        <v>43643</v>
      </c>
      <c r="AC4" s="29">
        <v>43644</v>
      </c>
      <c r="AD4" s="29">
        <v>43645</v>
      </c>
      <c r="AE4" s="29">
        <v>43646</v>
      </c>
      <c r="AF4" s="29">
        <v>43647</v>
      </c>
      <c r="AG4" s="51" t="s">
        <v>51</v>
      </c>
      <c r="AH4" s="8"/>
      <c r="AI4" s="3"/>
    </row>
    <row r="5" spans="1:35" ht="16.5" customHeight="1">
      <c r="A5" s="49"/>
      <c r="B5" s="30">
        <v>7</v>
      </c>
      <c r="C5" s="31">
        <v>1</v>
      </c>
      <c r="D5" s="31">
        <v>2</v>
      </c>
      <c r="E5" s="31">
        <v>3</v>
      </c>
      <c r="F5" s="31">
        <v>4</v>
      </c>
      <c r="G5" s="31">
        <v>5</v>
      </c>
      <c r="H5" s="31">
        <v>6</v>
      </c>
      <c r="I5" s="31">
        <v>7</v>
      </c>
      <c r="J5" s="31">
        <v>1</v>
      </c>
      <c r="K5" s="31">
        <v>2</v>
      </c>
      <c r="L5" s="31">
        <v>3</v>
      </c>
      <c r="M5" s="31">
        <v>4</v>
      </c>
      <c r="N5" s="31">
        <v>5</v>
      </c>
      <c r="O5" s="31">
        <v>6</v>
      </c>
      <c r="P5" s="31">
        <v>7</v>
      </c>
      <c r="Q5" s="31">
        <v>1</v>
      </c>
      <c r="R5" s="31">
        <v>2</v>
      </c>
      <c r="S5" s="31">
        <v>3</v>
      </c>
      <c r="T5" s="31">
        <v>4</v>
      </c>
      <c r="U5" s="31">
        <v>5</v>
      </c>
      <c r="V5" s="31">
        <v>6</v>
      </c>
      <c r="W5" s="31">
        <v>7</v>
      </c>
      <c r="X5" s="31">
        <v>1</v>
      </c>
      <c r="Y5" s="31">
        <v>2</v>
      </c>
      <c r="Z5" s="31">
        <v>3</v>
      </c>
      <c r="AA5" s="31">
        <v>4</v>
      </c>
      <c r="AB5" s="31">
        <v>5</v>
      </c>
      <c r="AC5" s="31">
        <v>6</v>
      </c>
      <c r="AD5" s="31">
        <v>7</v>
      </c>
      <c r="AE5" s="31">
        <v>1</v>
      </c>
      <c r="AF5" s="31">
        <v>2</v>
      </c>
      <c r="AG5" s="52"/>
      <c r="AH5" s="8"/>
      <c r="AI5" s="3"/>
    </row>
    <row r="6" spans="1:35" ht="16.5" customHeight="1" thickBot="1">
      <c r="A6" s="50"/>
      <c r="B6" s="33" t="s">
        <v>56</v>
      </c>
      <c r="C6" s="33" t="s">
        <v>55</v>
      </c>
      <c r="D6" s="33" t="s">
        <v>56</v>
      </c>
      <c r="E6" s="33" t="s">
        <v>56</v>
      </c>
      <c r="F6" s="33" t="s">
        <v>56</v>
      </c>
      <c r="G6" s="33" t="s">
        <v>56</v>
      </c>
      <c r="H6" s="33" t="s">
        <v>56</v>
      </c>
      <c r="I6" s="33" t="s">
        <v>56</v>
      </c>
      <c r="J6" s="33" t="s">
        <v>55</v>
      </c>
      <c r="K6" s="33" t="s">
        <v>56</v>
      </c>
      <c r="L6" s="33" t="s">
        <v>56</v>
      </c>
      <c r="M6" s="33" t="s">
        <v>56</v>
      </c>
      <c r="N6" s="33" t="s">
        <v>56</v>
      </c>
      <c r="O6" s="33" t="s">
        <v>56</v>
      </c>
      <c r="P6" s="33" t="s">
        <v>56</v>
      </c>
      <c r="Q6" s="33" t="s">
        <v>55</v>
      </c>
      <c r="R6" s="33" t="s">
        <v>56</v>
      </c>
      <c r="S6" s="33" t="s">
        <v>56</v>
      </c>
      <c r="T6" s="33" t="s">
        <v>56</v>
      </c>
      <c r="U6" s="33" t="s">
        <v>56</v>
      </c>
      <c r="V6" s="33" t="s">
        <v>56</v>
      </c>
      <c r="W6" s="33" t="s">
        <v>56</v>
      </c>
      <c r="X6" s="33" t="s">
        <v>55</v>
      </c>
      <c r="Y6" s="33" t="s">
        <v>56</v>
      </c>
      <c r="Z6" s="33" t="s">
        <v>56</v>
      </c>
      <c r="AA6" s="33" t="s">
        <v>56</v>
      </c>
      <c r="AB6" s="33" t="s">
        <v>56</v>
      </c>
      <c r="AC6" s="33" t="s">
        <v>56</v>
      </c>
      <c r="AD6" s="33" t="s">
        <v>56</v>
      </c>
      <c r="AE6" s="33" t="s">
        <v>55</v>
      </c>
      <c r="AF6" s="33" t="s">
        <v>56</v>
      </c>
      <c r="AG6" s="53"/>
      <c r="AI6" s="3"/>
    </row>
    <row r="7" spans="1:35">
      <c r="A7" s="9" t="s">
        <v>50</v>
      </c>
      <c r="B7" s="35">
        <v>1392</v>
      </c>
      <c r="C7" s="36">
        <v>1425</v>
      </c>
      <c r="D7" s="36">
        <v>1392</v>
      </c>
      <c r="E7" s="36">
        <v>1587</v>
      </c>
      <c r="F7" s="36">
        <v>1352</v>
      </c>
      <c r="G7" s="36">
        <v>1392</v>
      </c>
      <c r="H7" s="36">
        <v>1392</v>
      </c>
      <c r="I7" s="36">
        <v>1409</v>
      </c>
      <c r="J7" s="36">
        <v>1328</v>
      </c>
      <c r="K7" s="36">
        <v>1279</v>
      </c>
      <c r="L7" s="36">
        <v>1417</v>
      </c>
      <c r="M7" s="36">
        <v>1158</v>
      </c>
      <c r="N7" s="36">
        <v>1239</v>
      </c>
      <c r="O7" s="36">
        <v>1377</v>
      </c>
      <c r="P7" s="36">
        <v>1239</v>
      </c>
      <c r="Q7" s="36">
        <v>1303</v>
      </c>
      <c r="R7" s="36">
        <v>1263</v>
      </c>
      <c r="S7" s="36">
        <v>1352</v>
      </c>
      <c r="T7" s="36">
        <v>1409</v>
      </c>
      <c r="U7" s="36">
        <v>1481</v>
      </c>
      <c r="V7" s="36">
        <v>1255</v>
      </c>
      <c r="W7" s="36">
        <v>1077</v>
      </c>
      <c r="X7" s="36">
        <v>1052</v>
      </c>
      <c r="Y7" s="36">
        <v>1182</v>
      </c>
      <c r="Z7" s="36">
        <v>1036</v>
      </c>
      <c r="AA7" s="36">
        <v>1239</v>
      </c>
      <c r="AB7" s="36">
        <v>1166</v>
      </c>
      <c r="AC7" s="36">
        <v>955</v>
      </c>
      <c r="AD7" s="36">
        <v>859</v>
      </c>
      <c r="AE7" s="36">
        <v>785</v>
      </c>
      <c r="AF7" s="26"/>
      <c r="AG7" s="10">
        <v>37792</v>
      </c>
      <c r="AI7" s="3"/>
    </row>
    <row r="8" spans="1:35">
      <c r="A8" s="9" t="s">
        <v>49</v>
      </c>
      <c r="B8" s="37">
        <v>1425</v>
      </c>
      <c r="C8" s="38">
        <v>1368</v>
      </c>
      <c r="D8" s="38">
        <v>1320</v>
      </c>
      <c r="E8" s="38">
        <v>1449</v>
      </c>
      <c r="F8" s="38">
        <v>1336</v>
      </c>
      <c r="G8" s="38">
        <v>1158</v>
      </c>
      <c r="H8" s="38">
        <v>1377</v>
      </c>
      <c r="I8" s="38">
        <v>1425</v>
      </c>
      <c r="J8" s="38">
        <v>1303</v>
      </c>
      <c r="K8" s="38">
        <v>1247</v>
      </c>
      <c r="L8" s="38">
        <v>1303</v>
      </c>
      <c r="M8" s="38">
        <v>1198</v>
      </c>
      <c r="N8" s="38">
        <v>1141</v>
      </c>
      <c r="O8" s="38">
        <v>1392</v>
      </c>
      <c r="P8" s="38">
        <v>1385</v>
      </c>
      <c r="Q8" s="38">
        <v>1409</v>
      </c>
      <c r="R8" s="38">
        <v>1336</v>
      </c>
      <c r="S8" s="38">
        <v>1360</v>
      </c>
      <c r="T8" s="38">
        <v>1409</v>
      </c>
      <c r="U8" s="38">
        <v>1434</v>
      </c>
      <c r="V8" s="38">
        <v>1198</v>
      </c>
      <c r="W8" s="38">
        <v>1150</v>
      </c>
      <c r="X8" s="38">
        <v>1077</v>
      </c>
      <c r="Y8" s="38">
        <v>1207</v>
      </c>
      <c r="Z8" s="38">
        <v>1093</v>
      </c>
      <c r="AA8" s="38">
        <v>1166</v>
      </c>
      <c r="AB8" s="38">
        <v>1214</v>
      </c>
      <c r="AC8" s="38">
        <v>1093</v>
      </c>
      <c r="AD8" s="38">
        <v>826</v>
      </c>
      <c r="AE8" s="38">
        <v>955</v>
      </c>
      <c r="AF8" s="39"/>
      <c r="AG8" s="10">
        <v>37754</v>
      </c>
      <c r="AI8" s="3"/>
    </row>
    <row r="9" spans="1:35">
      <c r="A9" s="11" t="s">
        <v>48</v>
      </c>
      <c r="B9" s="37">
        <v>1457</v>
      </c>
      <c r="C9" s="38">
        <v>1425</v>
      </c>
      <c r="D9" s="38">
        <v>1449</v>
      </c>
      <c r="E9" s="38">
        <v>1579</v>
      </c>
      <c r="F9" s="38">
        <v>1344</v>
      </c>
      <c r="G9" s="38">
        <v>1425</v>
      </c>
      <c r="H9" s="38">
        <v>1344</v>
      </c>
      <c r="I9" s="38">
        <v>1457</v>
      </c>
      <c r="J9" s="38">
        <v>1271</v>
      </c>
      <c r="K9" s="38">
        <v>1287</v>
      </c>
      <c r="L9" s="38">
        <v>1271</v>
      </c>
      <c r="M9" s="38">
        <v>1222</v>
      </c>
      <c r="N9" s="38">
        <v>1263</v>
      </c>
      <c r="O9" s="38">
        <v>1311</v>
      </c>
      <c r="P9" s="38">
        <v>1360</v>
      </c>
      <c r="Q9" s="38">
        <v>1352</v>
      </c>
      <c r="R9" s="38">
        <v>1207</v>
      </c>
      <c r="S9" s="38">
        <v>1271</v>
      </c>
      <c r="T9" s="38">
        <v>1344</v>
      </c>
      <c r="U9" s="38">
        <v>1385</v>
      </c>
      <c r="V9" s="38">
        <v>1247</v>
      </c>
      <c r="W9" s="38">
        <v>1158</v>
      </c>
      <c r="X9" s="38">
        <v>1077</v>
      </c>
      <c r="Y9" s="38">
        <v>1101</v>
      </c>
      <c r="Z9" s="38">
        <v>1029</v>
      </c>
      <c r="AA9" s="38">
        <v>1231</v>
      </c>
      <c r="AB9" s="38">
        <v>1141</v>
      </c>
      <c r="AC9" s="38">
        <v>802</v>
      </c>
      <c r="AD9" s="38">
        <v>802</v>
      </c>
      <c r="AE9" s="38">
        <v>874</v>
      </c>
      <c r="AF9" s="39"/>
      <c r="AG9" s="10">
        <v>37486</v>
      </c>
      <c r="AI9" s="3"/>
    </row>
    <row r="10" spans="1:35" ht="14.25" customHeight="1">
      <c r="A10" s="11" t="s">
        <v>47</v>
      </c>
      <c r="B10" s="37">
        <v>1457</v>
      </c>
      <c r="C10" s="38">
        <v>1457</v>
      </c>
      <c r="D10" s="38">
        <v>1360</v>
      </c>
      <c r="E10" s="38">
        <v>1441</v>
      </c>
      <c r="F10" s="38">
        <v>1296</v>
      </c>
      <c r="G10" s="38">
        <v>1368</v>
      </c>
      <c r="H10" s="38">
        <v>1133</v>
      </c>
      <c r="I10" s="38">
        <v>1409</v>
      </c>
      <c r="J10" s="38">
        <v>1328</v>
      </c>
      <c r="K10" s="38">
        <v>1296</v>
      </c>
      <c r="L10" s="38">
        <v>1279</v>
      </c>
      <c r="M10" s="38">
        <v>1141</v>
      </c>
      <c r="N10" s="38">
        <v>1190</v>
      </c>
      <c r="O10" s="38">
        <v>1392</v>
      </c>
      <c r="P10" s="38">
        <v>1360</v>
      </c>
      <c r="Q10" s="38">
        <v>1320</v>
      </c>
      <c r="R10" s="38">
        <v>1247</v>
      </c>
      <c r="S10" s="38">
        <v>1417</v>
      </c>
      <c r="T10" s="38">
        <v>1320</v>
      </c>
      <c r="U10" s="38">
        <v>1449</v>
      </c>
      <c r="V10" s="38">
        <v>1222</v>
      </c>
      <c r="W10" s="38">
        <v>1069</v>
      </c>
      <c r="X10" s="38">
        <v>1118</v>
      </c>
      <c r="Y10" s="38">
        <v>1222</v>
      </c>
      <c r="Z10" s="38">
        <v>1150</v>
      </c>
      <c r="AA10" s="38">
        <v>1118</v>
      </c>
      <c r="AB10" s="38">
        <v>1109</v>
      </c>
      <c r="AC10" s="38">
        <v>1012</v>
      </c>
      <c r="AD10" s="38">
        <v>802</v>
      </c>
      <c r="AE10" s="38">
        <v>988</v>
      </c>
      <c r="AF10" s="39"/>
      <c r="AG10" s="10">
        <v>37470</v>
      </c>
      <c r="AI10" s="3"/>
    </row>
    <row r="11" spans="1:35" ht="14.25" customHeight="1">
      <c r="A11" s="11" t="s">
        <v>46</v>
      </c>
      <c r="B11" s="37">
        <v>1555</v>
      </c>
      <c r="C11" s="38">
        <v>1481</v>
      </c>
      <c r="D11" s="38">
        <v>1481</v>
      </c>
      <c r="E11" s="38">
        <v>1611</v>
      </c>
      <c r="F11" s="38">
        <v>1328</v>
      </c>
      <c r="G11" s="38">
        <v>1377</v>
      </c>
      <c r="H11" s="38">
        <v>1263</v>
      </c>
      <c r="I11" s="38">
        <v>1522</v>
      </c>
      <c r="J11" s="38">
        <v>1344</v>
      </c>
      <c r="K11" s="38">
        <v>1279</v>
      </c>
      <c r="L11" s="38">
        <v>1279</v>
      </c>
      <c r="M11" s="38">
        <v>1303</v>
      </c>
      <c r="N11" s="38">
        <v>1303</v>
      </c>
      <c r="O11" s="38">
        <v>1385</v>
      </c>
      <c r="P11" s="38">
        <v>1368</v>
      </c>
      <c r="Q11" s="38">
        <v>1441</v>
      </c>
      <c r="R11" s="38">
        <v>1336</v>
      </c>
      <c r="S11" s="38">
        <v>1344</v>
      </c>
      <c r="T11" s="38">
        <v>1409</v>
      </c>
      <c r="U11" s="38">
        <v>1368</v>
      </c>
      <c r="V11" s="38">
        <v>1263</v>
      </c>
      <c r="W11" s="38">
        <v>1125</v>
      </c>
      <c r="X11" s="38">
        <v>1069</v>
      </c>
      <c r="Y11" s="38">
        <v>1084</v>
      </c>
      <c r="Z11" s="38">
        <v>1118</v>
      </c>
      <c r="AA11" s="38">
        <v>1182</v>
      </c>
      <c r="AB11" s="38">
        <v>1084</v>
      </c>
      <c r="AC11" s="38">
        <v>1036</v>
      </c>
      <c r="AD11" s="38">
        <v>866</v>
      </c>
      <c r="AE11" s="38">
        <v>915</v>
      </c>
      <c r="AF11" s="39"/>
      <c r="AG11" s="10">
        <v>38519</v>
      </c>
      <c r="AI11" s="3"/>
    </row>
    <row r="12" spans="1:35" ht="14.25" customHeight="1">
      <c r="A12" s="11" t="s">
        <v>45</v>
      </c>
      <c r="B12" s="37">
        <v>1417</v>
      </c>
      <c r="C12" s="38">
        <v>1449</v>
      </c>
      <c r="D12" s="38">
        <v>1392</v>
      </c>
      <c r="E12" s="38">
        <v>1587</v>
      </c>
      <c r="F12" s="38">
        <v>1118</v>
      </c>
      <c r="G12" s="38">
        <v>1368</v>
      </c>
      <c r="H12" s="38">
        <v>1279</v>
      </c>
      <c r="I12" s="38">
        <v>1434</v>
      </c>
      <c r="J12" s="38">
        <v>1287</v>
      </c>
      <c r="K12" s="38">
        <v>1279</v>
      </c>
      <c r="L12" s="38">
        <v>1336</v>
      </c>
      <c r="M12" s="38">
        <v>1158</v>
      </c>
      <c r="N12" s="38">
        <v>1263</v>
      </c>
      <c r="O12" s="38">
        <v>1417</v>
      </c>
      <c r="P12" s="38">
        <v>1328</v>
      </c>
      <c r="Q12" s="38">
        <v>1336</v>
      </c>
      <c r="R12" s="38">
        <v>1336</v>
      </c>
      <c r="S12" s="38">
        <v>1377</v>
      </c>
      <c r="T12" s="38">
        <v>1377</v>
      </c>
      <c r="U12" s="38">
        <v>1457</v>
      </c>
      <c r="V12" s="38">
        <v>1279</v>
      </c>
      <c r="W12" s="38">
        <v>1118</v>
      </c>
      <c r="X12" s="38">
        <v>1084</v>
      </c>
      <c r="Y12" s="38">
        <v>1207</v>
      </c>
      <c r="Z12" s="38">
        <v>1141</v>
      </c>
      <c r="AA12" s="38">
        <v>1133</v>
      </c>
      <c r="AB12" s="38">
        <v>1182</v>
      </c>
      <c r="AC12" s="38">
        <v>1061</v>
      </c>
      <c r="AD12" s="38">
        <v>866</v>
      </c>
      <c r="AE12" s="38">
        <v>939</v>
      </c>
      <c r="AF12" s="39"/>
      <c r="AG12" s="10">
        <v>38005</v>
      </c>
      <c r="AI12" s="3"/>
    </row>
    <row r="13" spans="1:35" ht="14.25" customHeight="1">
      <c r="A13" s="11" t="s">
        <v>44</v>
      </c>
      <c r="B13" s="37">
        <v>1522</v>
      </c>
      <c r="C13" s="38">
        <v>1296</v>
      </c>
      <c r="D13" s="38">
        <v>1530</v>
      </c>
      <c r="E13" s="38">
        <v>1579</v>
      </c>
      <c r="F13" s="38">
        <v>1231</v>
      </c>
      <c r="G13" s="38">
        <v>1239</v>
      </c>
      <c r="H13" s="38">
        <v>1320</v>
      </c>
      <c r="I13" s="38">
        <v>1546</v>
      </c>
      <c r="J13" s="38">
        <v>1352</v>
      </c>
      <c r="K13" s="38">
        <v>1392</v>
      </c>
      <c r="L13" s="38">
        <v>1263</v>
      </c>
      <c r="M13" s="38">
        <v>1166</v>
      </c>
      <c r="N13" s="38">
        <v>1279</v>
      </c>
      <c r="O13" s="38">
        <v>1311</v>
      </c>
      <c r="P13" s="38">
        <v>1271</v>
      </c>
      <c r="Q13" s="38">
        <v>1190</v>
      </c>
      <c r="R13" s="38">
        <v>1409</v>
      </c>
      <c r="S13" s="38">
        <v>1279</v>
      </c>
      <c r="T13" s="38">
        <v>1441</v>
      </c>
      <c r="U13" s="38">
        <v>1360</v>
      </c>
      <c r="V13" s="38">
        <v>1287</v>
      </c>
      <c r="W13" s="38">
        <v>1133</v>
      </c>
      <c r="X13" s="38">
        <v>1109</v>
      </c>
      <c r="Y13" s="38">
        <v>1166</v>
      </c>
      <c r="Z13" s="38">
        <v>1255</v>
      </c>
      <c r="AA13" s="38">
        <v>1222</v>
      </c>
      <c r="AB13" s="38">
        <v>1207</v>
      </c>
      <c r="AC13" s="38">
        <v>995</v>
      </c>
      <c r="AD13" s="38">
        <v>891</v>
      </c>
      <c r="AE13" s="38">
        <v>899</v>
      </c>
      <c r="AF13" s="39"/>
      <c r="AG13" s="10">
        <v>38140</v>
      </c>
      <c r="AI13" s="3"/>
    </row>
    <row r="14" spans="1:35" ht="14.25" customHeight="1">
      <c r="A14" s="11" t="s">
        <v>43</v>
      </c>
      <c r="B14" s="37">
        <v>1368</v>
      </c>
      <c r="C14" s="38">
        <v>1303</v>
      </c>
      <c r="D14" s="38">
        <v>1336</v>
      </c>
      <c r="E14" s="38">
        <v>1546</v>
      </c>
      <c r="F14" s="38">
        <v>1198</v>
      </c>
      <c r="G14" s="38">
        <v>1328</v>
      </c>
      <c r="H14" s="38">
        <v>1344</v>
      </c>
      <c r="I14" s="38">
        <v>1296</v>
      </c>
      <c r="J14" s="38">
        <v>1344</v>
      </c>
      <c r="K14" s="38">
        <v>1360</v>
      </c>
      <c r="L14" s="38">
        <v>1328</v>
      </c>
      <c r="M14" s="38">
        <v>1101</v>
      </c>
      <c r="N14" s="38">
        <v>1271</v>
      </c>
      <c r="O14" s="38">
        <v>1303</v>
      </c>
      <c r="P14" s="38">
        <v>1377</v>
      </c>
      <c r="Q14" s="38">
        <v>1344</v>
      </c>
      <c r="R14" s="38">
        <v>1303</v>
      </c>
      <c r="S14" s="38">
        <v>1311</v>
      </c>
      <c r="T14" s="38">
        <v>1481</v>
      </c>
      <c r="U14" s="38">
        <v>1287</v>
      </c>
      <c r="V14" s="38">
        <v>1279</v>
      </c>
      <c r="W14" s="38">
        <v>995</v>
      </c>
      <c r="X14" s="38">
        <v>1133</v>
      </c>
      <c r="Y14" s="38">
        <v>1190</v>
      </c>
      <c r="Z14" s="38">
        <v>1118</v>
      </c>
      <c r="AA14" s="38">
        <v>1093</v>
      </c>
      <c r="AB14" s="38">
        <v>1198</v>
      </c>
      <c r="AC14" s="38">
        <v>1150</v>
      </c>
      <c r="AD14" s="38">
        <v>834</v>
      </c>
      <c r="AE14" s="38">
        <v>859</v>
      </c>
      <c r="AF14" s="39"/>
      <c r="AG14" s="10">
        <v>37378</v>
      </c>
      <c r="AI14" s="3"/>
    </row>
    <row r="15" spans="1:35" ht="14.25" customHeight="1">
      <c r="A15" s="11" t="s">
        <v>42</v>
      </c>
      <c r="B15" s="37">
        <v>1498</v>
      </c>
      <c r="C15" s="38">
        <v>1311</v>
      </c>
      <c r="D15" s="38">
        <v>1392</v>
      </c>
      <c r="E15" s="38">
        <v>1579</v>
      </c>
      <c r="F15" s="38">
        <v>1182</v>
      </c>
      <c r="G15" s="38">
        <v>1279</v>
      </c>
      <c r="H15" s="38">
        <v>1296</v>
      </c>
      <c r="I15" s="38">
        <v>1425</v>
      </c>
      <c r="J15" s="38">
        <v>1214</v>
      </c>
      <c r="K15" s="38">
        <v>1336</v>
      </c>
      <c r="L15" s="38">
        <v>1271</v>
      </c>
      <c r="M15" s="38">
        <v>1190</v>
      </c>
      <c r="N15" s="38">
        <v>1271</v>
      </c>
      <c r="O15" s="38">
        <v>1320</v>
      </c>
      <c r="P15" s="38">
        <v>1182</v>
      </c>
      <c r="Q15" s="38">
        <v>1239</v>
      </c>
      <c r="R15" s="38">
        <v>1328</v>
      </c>
      <c r="S15" s="38">
        <v>1255</v>
      </c>
      <c r="T15" s="38">
        <v>1481</v>
      </c>
      <c r="U15" s="38">
        <v>1392</v>
      </c>
      <c r="V15" s="38">
        <v>1061</v>
      </c>
      <c r="W15" s="38">
        <v>1101</v>
      </c>
      <c r="X15" s="38">
        <v>1141</v>
      </c>
      <c r="Y15" s="38">
        <v>1118</v>
      </c>
      <c r="Z15" s="38">
        <v>1263</v>
      </c>
      <c r="AA15" s="38">
        <v>1133</v>
      </c>
      <c r="AB15" s="38">
        <v>1101</v>
      </c>
      <c r="AC15" s="38">
        <v>1109</v>
      </c>
      <c r="AD15" s="38">
        <v>810</v>
      </c>
      <c r="AE15" s="38">
        <v>793</v>
      </c>
      <c r="AF15" s="39"/>
      <c r="AG15" s="10">
        <v>37071</v>
      </c>
      <c r="AI15" s="3"/>
    </row>
    <row r="16" spans="1:35" ht="14.25" customHeight="1">
      <c r="A16" s="11" t="s">
        <v>41</v>
      </c>
      <c r="B16" s="37">
        <v>1466</v>
      </c>
      <c r="C16" s="38">
        <v>1311</v>
      </c>
      <c r="D16" s="38">
        <v>1385</v>
      </c>
      <c r="E16" s="38">
        <v>1434</v>
      </c>
      <c r="F16" s="38">
        <v>1182</v>
      </c>
      <c r="G16" s="38">
        <v>1296</v>
      </c>
      <c r="H16" s="38">
        <v>1150</v>
      </c>
      <c r="I16" s="38">
        <v>1400</v>
      </c>
      <c r="J16" s="38">
        <v>1231</v>
      </c>
      <c r="K16" s="38">
        <v>1263</v>
      </c>
      <c r="L16" s="38">
        <v>1255</v>
      </c>
      <c r="M16" s="38">
        <v>1118</v>
      </c>
      <c r="N16" s="38">
        <v>1207</v>
      </c>
      <c r="O16" s="38">
        <v>1392</v>
      </c>
      <c r="P16" s="38">
        <v>1287</v>
      </c>
      <c r="Q16" s="38">
        <v>1231</v>
      </c>
      <c r="R16" s="38">
        <v>1296</v>
      </c>
      <c r="S16" s="38">
        <v>1352</v>
      </c>
      <c r="T16" s="38">
        <v>1506</v>
      </c>
      <c r="U16" s="38">
        <v>1336</v>
      </c>
      <c r="V16" s="38">
        <v>1150</v>
      </c>
      <c r="W16" s="38">
        <v>1133</v>
      </c>
      <c r="X16" s="38">
        <v>1101</v>
      </c>
      <c r="Y16" s="38">
        <v>1118</v>
      </c>
      <c r="Z16" s="38">
        <v>1182</v>
      </c>
      <c r="AA16" s="38">
        <v>1166</v>
      </c>
      <c r="AB16" s="38">
        <v>1069</v>
      </c>
      <c r="AC16" s="38">
        <v>1004</v>
      </c>
      <c r="AD16" s="38">
        <v>859</v>
      </c>
      <c r="AE16" s="38">
        <v>955</v>
      </c>
      <c r="AF16" s="39"/>
      <c r="AG16" s="10">
        <v>36835</v>
      </c>
      <c r="AI16" s="3"/>
    </row>
    <row r="17" spans="1:35" ht="14.25" customHeight="1">
      <c r="A17" s="11" t="s">
        <v>40</v>
      </c>
      <c r="B17" s="37">
        <v>1522</v>
      </c>
      <c r="C17" s="38">
        <v>1344</v>
      </c>
      <c r="D17" s="38">
        <v>1417</v>
      </c>
      <c r="E17" s="38">
        <v>1498</v>
      </c>
      <c r="F17" s="38">
        <v>1328</v>
      </c>
      <c r="G17" s="38">
        <v>1263</v>
      </c>
      <c r="H17" s="38">
        <v>1392</v>
      </c>
      <c r="I17" s="38">
        <v>1385</v>
      </c>
      <c r="J17" s="38">
        <v>1182</v>
      </c>
      <c r="K17" s="38">
        <v>1352</v>
      </c>
      <c r="L17" s="38">
        <v>1263</v>
      </c>
      <c r="M17" s="38">
        <v>1182</v>
      </c>
      <c r="N17" s="38">
        <v>1198</v>
      </c>
      <c r="O17" s="38">
        <v>1773</v>
      </c>
      <c r="P17" s="38">
        <v>1311</v>
      </c>
      <c r="Q17" s="38">
        <v>1247</v>
      </c>
      <c r="R17" s="38">
        <v>1336</v>
      </c>
      <c r="S17" s="38">
        <v>1385</v>
      </c>
      <c r="T17" s="38">
        <v>1481</v>
      </c>
      <c r="U17" s="38">
        <v>1392</v>
      </c>
      <c r="V17" s="38">
        <v>1101</v>
      </c>
      <c r="W17" s="38">
        <v>1125</v>
      </c>
      <c r="X17" s="38">
        <v>1069</v>
      </c>
      <c r="Y17" s="38">
        <v>1109</v>
      </c>
      <c r="Z17" s="38">
        <v>1125</v>
      </c>
      <c r="AA17" s="38">
        <v>1084</v>
      </c>
      <c r="AB17" s="38">
        <v>1084</v>
      </c>
      <c r="AC17" s="38">
        <v>1133</v>
      </c>
      <c r="AD17" s="38">
        <v>948</v>
      </c>
      <c r="AE17" s="38">
        <v>980</v>
      </c>
      <c r="AF17" s="39"/>
      <c r="AG17" s="10">
        <v>38009</v>
      </c>
      <c r="AI17" s="3"/>
    </row>
    <row r="18" spans="1:35" ht="14.25" customHeight="1">
      <c r="A18" s="11" t="s">
        <v>39</v>
      </c>
      <c r="B18" s="37">
        <v>1434</v>
      </c>
      <c r="C18" s="38">
        <v>1336</v>
      </c>
      <c r="D18" s="38">
        <v>1466</v>
      </c>
      <c r="E18" s="38">
        <v>1400</v>
      </c>
      <c r="F18" s="38">
        <v>1303</v>
      </c>
      <c r="G18" s="38">
        <v>1214</v>
      </c>
      <c r="H18" s="38">
        <v>1255</v>
      </c>
      <c r="I18" s="38">
        <v>1392</v>
      </c>
      <c r="J18" s="38">
        <v>1311</v>
      </c>
      <c r="K18" s="38">
        <v>1271</v>
      </c>
      <c r="L18" s="38">
        <v>1231</v>
      </c>
      <c r="M18" s="38">
        <v>1222</v>
      </c>
      <c r="N18" s="38">
        <v>1279</v>
      </c>
      <c r="O18" s="38">
        <v>1271</v>
      </c>
      <c r="P18" s="38">
        <v>1434</v>
      </c>
      <c r="Q18" s="38">
        <v>1336</v>
      </c>
      <c r="R18" s="38">
        <v>1336</v>
      </c>
      <c r="S18" s="38">
        <v>1441</v>
      </c>
      <c r="T18" s="38">
        <v>1498</v>
      </c>
      <c r="U18" s="38">
        <v>1425</v>
      </c>
      <c r="V18" s="38">
        <v>1207</v>
      </c>
      <c r="W18" s="38">
        <v>1061</v>
      </c>
      <c r="X18" s="38">
        <v>1069</v>
      </c>
      <c r="Y18" s="38">
        <v>1077</v>
      </c>
      <c r="Z18" s="38">
        <v>1207</v>
      </c>
      <c r="AA18" s="38">
        <v>1125</v>
      </c>
      <c r="AB18" s="38">
        <v>1141</v>
      </c>
      <c r="AC18" s="38">
        <v>1036</v>
      </c>
      <c r="AD18" s="38">
        <v>906</v>
      </c>
      <c r="AE18" s="38">
        <v>955</v>
      </c>
      <c r="AF18" s="39"/>
      <c r="AG18" s="10">
        <v>37639</v>
      </c>
      <c r="AI18" s="3"/>
    </row>
    <row r="19" spans="1:35" ht="14.25" customHeight="1">
      <c r="A19" s="11" t="s">
        <v>38</v>
      </c>
      <c r="B19" s="37">
        <v>1344</v>
      </c>
      <c r="C19" s="38">
        <v>1311</v>
      </c>
      <c r="D19" s="38">
        <v>1474</v>
      </c>
      <c r="E19" s="38">
        <v>1563</v>
      </c>
      <c r="F19" s="38">
        <v>1207</v>
      </c>
      <c r="G19" s="38">
        <v>1344</v>
      </c>
      <c r="H19" s="38">
        <v>1377</v>
      </c>
      <c r="I19" s="38">
        <v>1392</v>
      </c>
      <c r="J19" s="38">
        <v>1174</v>
      </c>
      <c r="K19" s="38">
        <v>1368</v>
      </c>
      <c r="L19" s="38">
        <v>1296</v>
      </c>
      <c r="M19" s="38">
        <v>1239</v>
      </c>
      <c r="N19" s="38">
        <v>1263</v>
      </c>
      <c r="O19" s="38">
        <v>1425</v>
      </c>
      <c r="P19" s="38">
        <v>1328</v>
      </c>
      <c r="Q19" s="38">
        <v>1336</v>
      </c>
      <c r="R19" s="38">
        <v>1303</v>
      </c>
      <c r="S19" s="38">
        <v>1311</v>
      </c>
      <c r="T19" s="38">
        <v>1457</v>
      </c>
      <c r="U19" s="38">
        <v>1377</v>
      </c>
      <c r="V19" s="38">
        <v>1207</v>
      </c>
      <c r="W19" s="38">
        <v>1044</v>
      </c>
      <c r="X19" s="38">
        <v>1231</v>
      </c>
      <c r="Y19" s="38">
        <v>1125</v>
      </c>
      <c r="Z19" s="38">
        <v>1198</v>
      </c>
      <c r="AA19" s="38">
        <v>1174</v>
      </c>
      <c r="AB19" s="38">
        <v>1125</v>
      </c>
      <c r="AC19" s="38">
        <v>972</v>
      </c>
      <c r="AD19" s="38">
        <v>948</v>
      </c>
      <c r="AE19" s="38">
        <v>915</v>
      </c>
      <c r="AF19" s="39"/>
      <c r="AG19" s="10">
        <v>37828</v>
      </c>
      <c r="AI19" s="3"/>
    </row>
    <row r="20" spans="1:35" ht="14.25" customHeight="1">
      <c r="A20" s="11" t="s">
        <v>37</v>
      </c>
      <c r="B20" s="37">
        <v>1400</v>
      </c>
      <c r="C20" s="38">
        <v>1239</v>
      </c>
      <c r="D20" s="38">
        <v>1287</v>
      </c>
      <c r="E20" s="38">
        <v>1457</v>
      </c>
      <c r="F20" s="38">
        <v>1296</v>
      </c>
      <c r="G20" s="38">
        <v>1231</v>
      </c>
      <c r="H20" s="38">
        <v>1344</v>
      </c>
      <c r="I20" s="38">
        <v>1434</v>
      </c>
      <c r="J20" s="38">
        <v>1296</v>
      </c>
      <c r="K20" s="38">
        <v>1392</v>
      </c>
      <c r="L20" s="38">
        <v>1303</v>
      </c>
      <c r="M20" s="38">
        <v>1166</v>
      </c>
      <c r="N20" s="38">
        <v>1182</v>
      </c>
      <c r="O20" s="38">
        <v>1441</v>
      </c>
      <c r="P20" s="38">
        <v>1311</v>
      </c>
      <c r="Q20" s="38">
        <v>1263</v>
      </c>
      <c r="R20" s="38">
        <v>1311</v>
      </c>
      <c r="S20" s="38">
        <v>1434</v>
      </c>
      <c r="T20" s="38">
        <v>1506</v>
      </c>
      <c r="U20" s="38">
        <v>1368</v>
      </c>
      <c r="V20" s="38">
        <v>1084</v>
      </c>
      <c r="W20" s="38">
        <v>1061</v>
      </c>
      <c r="X20" s="38">
        <v>1118</v>
      </c>
      <c r="Y20" s="38">
        <v>1044</v>
      </c>
      <c r="Z20" s="38">
        <v>1118</v>
      </c>
      <c r="AA20" s="38">
        <v>1174</v>
      </c>
      <c r="AB20" s="38">
        <v>1077</v>
      </c>
      <c r="AC20" s="38">
        <v>995</v>
      </c>
      <c r="AD20" s="38">
        <v>850</v>
      </c>
      <c r="AE20" s="38">
        <v>866</v>
      </c>
      <c r="AF20" s="39"/>
      <c r="AG20" s="10">
        <v>37048</v>
      </c>
      <c r="AI20" s="3"/>
    </row>
    <row r="21" spans="1:35" ht="14.25" customHeight="1">
      <c r="A21" s="11" t="s">
        <v>36</v>
      </c>
      <c r="B21" s="37">
        <v>1352</v>
      </c>
      <c r="C21" s="38">
        <v>1311</v>
      </c>
      <c r="D21" s="38">
        <v>1441</v>
      </c>
      <c r="E21" s="38">
        <v>1506</v>
      </c>
      <c r="F21" s="38">
        <v>1231</v>
      </c>
      <c r="G21" s="38">
        <v>1320</v>
      </c>
      <c r="H21" s="38">
        <v>1247</v>
      </c>
      <c r="I21" s="38">
        <v>1417</v>
      </c>
      <c r="J21" s="38">
        <v>1320</v>
      </c>
      <c r="K21" s="38">
        <v>1377</v>
      </c>
      <c r="L21" s="38">
        <v>1344</v>
      </c>
      <c r="M21" s="38">
        <v>1271</v>
      </c>
      <c r="N21" s="38">
        <v>1190</v>
      </c>
      <c r="O21" s="38">
        <v>1441</v>
      </c>
      <c r="P21" s="38">
        <v>1328</v>
      </c>
      <c r="Q21" s="38">
        <v>1174</v>
      </c>
      <c r="R21" s="38">
        <v>1352</v>
      </c>
      <c r="S21" s="38">
        <v>1279</v>
      </c>
      <c r="T21" s="38">
        <v>1344</v>
      </c>
      <c r="U21" s="38">
        <v>1360</v>
      </c>
      <c r="V21" s="38">
        <v>1093</v>
      </c>
      <c r="W21" s="38">
        <v>1093</v>
      </c>
      <c r="X21" s="38">
        <v>1222</v>
      </c>
      <c r="Y21" s="38">
        <v>1052</v>
      </c>
      <c r="Z21" s="38">
        <v>1174</v>
      </c>
      <c r="AA21" s="38">
        <v>1158</v>
      </c>
      <c r="AB21" s="38">
        <v>906</v>
      </c>
      <c r="AC21" s="38">
        <v>1150</v>
      </c>
      <c r="AD21" s="38">
        <v>923</v>
      </c>
      <c r="AE21" s="38">
        <v>972</v>
      </c>
      <c r="AF21" s="39"/>
      <c r="AG21" s="10">
        <v>37348</v>
      </c>
      <c r="AI21" s="3"/>
    </row>
    <row r="22" spans="1:35" ht="14.25" customHeight="1">
      <c r="A22" s="11" t="s">
        <v>35</v>
      </c>
      <c r="B22" s="37">
        <v>1409</v>
      </c>
      <c r="C22" s="38">
        <v>1328</v>
      </c>
      <c r="D22" s="38">
        <v>1303</v>
      </c>
      <c r="E22" s="38">
        <v>1481</v>
      </c>
      <c r="F22" s="38">
        <v>1093</v>
      </c>
      <c r="G22" s="38">
        <v>1214</v>
      </c>
      <c r="H22" s="38">
        <v>1352</v>
      </c>
      <c r="I22" s="38">
        <v>1377</v>
      </c>
      <c r="J22" s="38">
        <v>1320</v>
      </c>
      <c r="K22" s="38">
        <v>1328</v>
      </c>
      <c r="L22" s="38">
        <v>1190</v>
      </c>
      <c r="M22" s="38">
        <v>1125</v>
      </c>
      <c r="N22" s="38">
        <v>1198</v>
      </c>
      <c r="O22" s="38">
        <v>1400</v>
      </c>
      <c r="P22" s="38">
        <v>1320</v>
      </c>
      <c r="Q22" s="38">
        <v>1239</v>
      </c>
      <c r="R22" s="38">
        <v>1303</v>
      </c>
      <c r="S22" s="38">
        <v>1328</v>
      </c>
      <c r="T22" s="38">
        <v>1466</v>
      </c>
      <c r="U22" s="38">
        <v>1303</v>
      </c>
      <c r="V22" s="38">
        <v>1061</v>
      </c>
      <c r="W22" s="38">
        <v>972</v>
      </c>
      <c r="X22" s="38">
        <v>1198</v>
      </c>
      <c r="Y22" s="38">
        <v>1077</v>
      </c>
      <c r="Z22" s="38">
        <v>1150</v>
      </c>
      <c r="AA22" s="38">
        <v>1101</v>
      </c>
      <c r="AB22" s="38">
        <v>1077</v>
      </c>
      <c r="AC22" s="38">
        <v>859</v>
      </c>
      <c r="AD22" s="38">
        <v>874</v>
      </c>
      <c r="AE22" s="38">
        <v>948</v>
      </c>
      <c r="AF22" s="39"/>
      <c r="AG22" s="10">
        <v>36394</v>
      </c>
      <c r="AI22" s="3"/>
    </row>
    <row r="23" spans="1:35" ht="14.25" customHeight="1">
      <c r="A23" s="11" t="s">
        <v>34</v>
      </c>
      <c r="B23" s="37">
        <v>1360</v>
      </c>
      <c r="C23" s="38">
        <v>1263</v>
      </c>
      <c r="D23" s="38">
        <v>1320</v>
      </c>
      <c r="E23" s="38">
        <v>1498</v>
      </c>
      <c r="F23" s="38">
        <v>1158</v>
      </c>
      <c r="G23" s="38">
        <v>1377</v>
      </c>
      <c r="H23" s="38">
        <v>1296</v>
      </c>
      <c r="I23" s="38">
        <v>1417</v>
      </c>
      <c r="J23" s="38">
        <v>1328</v>
      </c>
      <c r="K23" s="38">
        <v>1360</v>
      </c>
      <c r="L23" s="38">
        <v>1198</v>
      </c>
      <c r="M23" s="38">
        <v>1158</v>
      </c>
      <c r="N23" s="38">
        <v>1166</v>
      </c>
      <c r="O23" s="38">
        <v>1255</v>
      </c>
      <c r="P23" s="38">
        <v>1255</v>
      </c>
      <c r="Q23" s="38">
        <v>1101</v>
      </c>
      <c r="R23" s="38">
        <v>1287</v>
      </c>
      <c r="S23" s="38">
        <v>1352</v>
      </c>
      <c r="T23" s="38">
        <v>1279</v>
      </c>
      <c r="U23" s="38">
        <v>1263</v>
      </c>
      <c r="V23" s="38">
        <v>1044</v>
      </c>
      <c r="W23" s="38">
        <v>1101</v>
      </c>
      <c r="X23" s="38">
        <v>1150</v>
      </c>
      <c r="Y23" s="38">
        <v>1036</v>
      </c>
      <c r="Z23" s="38">
        <v>1109</v>
      </c>
      <c r="AA23" s="38">
        <v>1084</v>
      </c>
      <c r="AB23" s="38">
        <v>1052</v>
      </c>
      <c r="AC23" s="38">
        <v>995</v>
      </c>
      <c r="AD23" s="38">
        <v>882</v>
      </c>
      <c r="AE23" s="38">
        <v>899</v>
      </c>
      <c r="AF23" s="39"/>
      <c r="AG23" s="10">
        <v>36043</v>
      </c>
      <c r="AI23" s="3"/>
    </row>
    <row r="24" spans="1:35" ht="14.25" customHeight="1">
      <c r="A24" s="11" t="s">
        <v>33</v>
      </c>
      <c r="B24" s="37">
        <v>1352</v>
      </c>
      <c r="C24" s="38">
        <v>1271</v>
      </c>
      <c r="D24" s="38">
        <v>1392</v>
      </c>
      <c r="E24" s="38">
        <v>1328</v>
      </c>
      <c r="F24" s="38">
        <v>1222</v>
      </c>
      <c r="G24" s="38">
        <v>1409</v>
      </c>
      <c r="H24" s="38">
        <v>1303</v>
      </c>
      <c r="I24" s="38">
        <v>1441</v>
      </c>
      <c r="J24" s="38">
        <v>1279</v>
      </c>
      <c r="K24" s="38">
        <v>1328</v>
      </c>
      <c r="L24" s="38">
        <v>1320</v>
      </c>
      <c r="M24" s="38">
        <v>1020</v>
      </c>
      <c r="N24" s="38">
        <v>1174</v>
      </c>
      <c r="O24" s="38">
        <v>1271</v>
      </c>
      <c r="P24" s="38">
        <v>1125</v>
      </c>
      <c r="Q24" s="38">
        <v>1214</v>
      </c>
      <c r="R24" s="38">
        <v>1182</v>
      </c>
      <c r="S24" s="38">
        <v>1279</v>
      </c>
      <c r="T24" s="38">
        <v>1344</v>
      </c>
      <c r="U24" s="38">
        <v>1311</v>
      </c>
      <c r="V24" s="38">
        <v>1029</v>
      </c>
      <c r="W24" s="38">
        <v>980</v>
      </c>
      <c r="X24" s="38">
        <v>1077</v>
      </c>
      <c r="Y24" s="38">
        <v>1020</v>
      </c>
      <c r="Z24" s="38">
        <v>1061</v>
      </c>
      <c r="AA24" s="38">
        <v>1101</v>
      </c>
      <c r="AB24" s="38">
        <v>1069</v>
      </c>
      <c r="AC24" s="38">
        <v>899</v>
      </c>
      <c r="AD24" s="38">
        <v>850</v>
      </c>
      <c r="AE24" s="38">
        <v>948</v>
      </c>
      <c r="AF24" s="39"/>
      <c r="AG24" s="10">
        <v>35599</v>
      </c>
      <c r="AI24" s="3"/>
    </row>
    <row r="25" spans="1:35" ht="14.25" customHeight="1">
      <c r="A25" s="11" t="s">
        <v>32</v>
      </c>
      <c r="B25" s="37">
        <v>1481</v>
      </c>
      <c r="C25" s="38">
        <v>1328</v>
      </c>
      <c r="D25" s="38">
        <v>1207</v>
      </c>
      <c r="E25" s="38">
        <v>1434</v>
      </c>
      <c r="F25" s="38">
        <v>1166</v>
      </c>
      <c r="G25" s="38">
        <v>1231</v>
      </c>
      <c r="H25" s="38">
        <v>1247</v>
      </c>
      <c r="I25" s="38">
        <v>1434</v>
      </c>
      <c r="J25" s="38">
        <v>1449</v>
      </c>
      <c r="K25" s="38">
        <v>1296</v>
      </c>
      <c r="L25" s="38">
        <v>1198</v>
      </c>
      <c r="M25" s="38">
        <v>1052</v>
      </c>
      <c r="N25" s="38">
        <v>1141</v>
      </c>
      <c r="O25" s="38">
        <v>1320</v>
      </c>
      <c r="P25" s="38">
        <v>1077</v>
      </c>
      <c r="Q25" s="38">
        <v>1069</v>
      </c>
      <c r="R25" s="38">
        <v>1101</v>
      </c>
      <c r="S25" s="38">
        <v>1247</v>
      </c>
      <c r="T25" s="38">
        <v>1263</v>
      </c>
      <c r="U25" s="38">
        <v>1287</v>
      </c>
      <c r="V25" s="38">
        <v>1044</v>
      </c>
      <c r="W25" s="38">
        <v>955</v>
      </c>
      <c r="X25" s="38">
        <v>1077</v>
      </c>
      <c r="Y25" s="38">
        <v>955</v>
      </c>
      <c r="Z25" s="38">
        <v>1084</v>
      </c>
      <c r="AA25" s="38">
        <v>972</v>
      </c>
      <c r="AB25" s="38">
        <v>963</v>
      </c>
      <c r="AC25" s="38">
        <v>948</v>
      </c>
      <c r="AD25" s="38">
        <v>785</v>
      </c>
      <c r="AE25" s="38">
        <v>874</v>
      </c>
      <c r="AF25" s="39"/>
      <c r="AG25" s="10">
        <v>34685</v>
      </c>
      <c r="AI25" s="3"/>
    </row>
    <row r="26" spans="1:35" ht="14.25" customHeight="1">
      <c r="A26" s="11" t="s">
        <v>31</v>
      </c>
      <c r="B26" s="37">
        <v>1514</v>
      </c>
      <c r="C26" s="38">
        <v>1190</v>
      </c>
      <c r="D26" s="38">
        <v>1287</v>
      </c>
      <c r="E26" s="38">
        <v>1263</v>
      </c>
      <c r="F26" s="38">
        <v>1182</v>
      </c>
      <c r="G26" s="38">
        <v>1360</v>
      </c>
      <c r="H26" s="38">
        <v>1303</v>
      </c>
      <c r="I26" s="38">
        <v>1158</v>
      </c>
      <c r="J26" s="38">
        <v>1296</v>
      </c>
      <c r="K26" s="38">
        <v>1296</v>
      </c>
      <c r="L26" s="38">
        <v>1336</v>
      </c>
      <c r="M26" s="38">
        <v>1004</v>
      </c>
      <c r="N26" s="38">
        <v>1182</v>
      </c>
      <c r="O26" s="38">
        <v>1231</v>
      </c>
      <c r="P26" s="38">
        <v>1125</v>
      </c>
      <c r="Q26" s="38">
        <v>1166</v>
      </c>
      <c r="R26" s="38">
        <v>1133</v>
      </c>
      <c r="S26" s="38">
        <v>1368</v>
      </c>
      <c r="T26" s="38">
        <v>1328</v>
      </c>
      <c r="U26" s="38">
        <v>1279</v>
      </c>
      <c r="V26" s="38">
        <v>1044</v>
      </c>
      <c r="W26" s="38">
        <v>955</v>
      </c>
      <c r="X26" s="38">
        <v>1093</v>
      </c>
      <c r="Y26" s="38">
        <v>899</v>
      </c>
      <c r="Z26" s="38">
        <v>1101</v>
      </c>
      <c r="AA26" s="38">
        <v>995</v>
      </c>
      <c r="AB26" s="38">
        <v>923</v>
      </c>
      <c r="AC26" s="38">
        <v>859</v>
      </c>
      <c r="AD26" s="38">
        <v>899</v>
      </c>
      <c r="AE26" s="38">
        <v>753</v>
      </c>
      <c r="AF26" s="39"/>
      <c r="AG26" s="10">
        <v>34522</v>
      </c>
      <c r="AI26" s="3"/>
    </row>
    <row r="27" spans="1:35" ht="14.25" customHeight="1">
      <c r="A27" s="11" t="s">
        <v>30</v>
      </c>
      <c r="B27" s="37">
        <v>1344</v>
      </c>
      <c r="C27" s="38">
        <v>1271</v>
      </c>
      <c r="D27" s="38">
        <v>1296</v>
      </c>
      <c r="E27" s="38">
        <v>1352</v>
      </c>
      <c r="F27" s="38">
        <v>1141</v>
      </c>
      <c r="G27" s="38">
        <v>1247</v>
      </c>
      <c r="H27" s="38">
        <v>1287</v>
      </c>
      <c r="I27" s="38">
        <v>1296</v>
      </c>
      <c r="J27" s="38">
        <v>1303</v>
      </c>
      <c r="K27" s="38">
        <v>1352</v>
      </c>
      <c r="L27" s="38">
        <v>1158</v>
      </c>
      <c r="M27" s="38">
        <v>1044</v>
      </c>
      <c r="N27" s="38">
        <v>1052</v>
      </c>
      <c r="O27" s="38">
        <v>1255</v>
      </c>
      <c r="P27" s="38">
        <v>1141</v>
      </c>
      <c r="Q27" s="38">
        <v>1109</v>
      </c>
      <c r="R27" s="38">
        <v>1231</v>
      </c>
      <c r="S27" s="38">
        <v>1296</v>
      </c>
      <c r="T27" s="38">
        <v>1360</v>
      </c>
      <c r="U27" s="38">
        <v>1311</v>
      </c>
      <c r="V27" s="38">
        <v>1077</v>
      </c>
      <c r="W27" s="38">
        <v>963</v>
      </c>
      <c r="X27" s="38">
        <v>1182</v>
      </c>
      <c r="Y27" s="38">
        <v>891</v>
      </c>
      <c r="Z27" s="38">
        <v>1125</v>
      </c>
      <c r="AA27" s="38">
        <v>931</v>
      </c>
      <c r="AB27" s="38">
        <v>915</v>
      </c>
      <c r="AC27" s="38">
        <v>899</v>
      </c>
      <c r="AD27" s="38">
        <v>891</v>
      </c>
      <c r="AE27" s="38">
        <v>915</v>
      </c>
      <c r="AF27" s="39"/>
      <c r="AG27" s="10">
        <v>34635</v>
      </c>
      <c r="AI27" s="3"/>
    </row>
    <row r="28" spans="1:35" ht="14.25" customHeight="1">
      <c r="A28" s="11" t="s">
        <v>29</v>
      </c>
      <c r="B28" s="37">
        <v>1392</v>
      </c>
      <c r="C28" s="38">
        <v>1263</v>
      </c>
      <c r="D28" s="38">
        <v>1247</v>
      </c>
      <c r="E28" s="38">
        <v>1434</v>
      </c>
      <c r="F28" s="38">
        <v>1101</v>
      </c>
      <c r="G28" s="38">
        <v>1166</v>
      </c>
      <c r="H28" s="38">
        <v>1352</v>
      </c>
      <c r="I28" s="38">
        <v>1271</v>
      </c>
      <c r="J28" s="38">
        <v>1303</v>
      </c>
      <c r="K28" s="38">
        <v>1303</v>
      </c>
      <c r="L28" s="38">
        <v>1133</v>
      </c>
      <c r="M28" s="38">
        <v>1069</v>
      </c>
      <c r="N28" s="38">
        <v>1158</v>
      </c>
      <c r="O28" s="38">
        <v>1303</v>
      </c>
      <c r="P28" s="38">
        <v>1084</v>
      </c>
      <c r="Q28" s="38">
        <v>1207</v>
      </c>
      <c r="R28" s="38">
        <v>1198</v>
      </c>
      <c r="S28" s="38">
        <v>1385</v>
      </c>
      <c r="T28" s="38">
        <v>1190</v>
      </c>
      <c r="U28" s="38">
        <v>1352</v>
      </c>
      <c r="V28" s="38">
        <v>948</v>
      </c>
      <c r="W28" s="38">
        <v>988</v>
      </c>
      <c r="X28" s="38">
        <v>1166</v>
      </c>
      <c r="Y28" s="38">
        <v>1084</v>
      </c>
      <c r="Z28" s="38">
        <v>1125</v>
      </c>
      <c r="AA28" s="38">
        <v>899</v>
      </c>
      <c r="AB28" s="38">
        <v>915</v>
      </c>
      <c r="AC28" s="38">
        <v>874</v>
      </c>
      <c r="AD28" s="38">
        <v>963</v>
      </c>
      <c r="AE28" s="38">
        <v>923</v>
      </c>
      <c r="AF28" s="39"/>
      <c r="AG28" s="10">
        <v>34796</v>
      </c>
      <c r="AI28" s="3"/>
    </row>
    <row r="29" spans="1:35" ht="14.25" customHeight="1">
      <c r="A29" s="11" t="s">
        <v>28</v>
      </c>
      <c r="B29" s="37">
        <v>1368</v>
      </c>
      <c r="C29" s="38">
        <v>1311</v>
      </c>
      <c r="D29" s="38">
        <v>1344</v>
      </c>
      <c r="E29" s="38">
        <v>1336</v>
      </c>
      <c r="F29" s="38">
        <v>1207</v>
      </c>
      <c r="G29" s="38">
        <v>1190</v>
      </c>
      <c r="H29" s="38">
        <v>1303</v>
      </c>
      <c r="I29" s="38">
        <v>1328</v>
      </c>
      <c r="J29" s="38">
        <v>1336</v>
      </c>
      <c r="K29" s="38">
        <v>1287</v>
      </c>
      <c r="L29" s="38">
        <v>1255</v>
      </c>
      <c r="M29" s="38">
        <v>1084</v>
      </c>
      <c r="N29" s="38">
        <v>1158</v>
      </c>
      <c r="O29" s="38">
        <v>1320</v>
      </c>
      <c r="P29" s="38">
        <v>1207</v>
      </c>
      <c r="Q29" s="38">
        <v>1239</v>
      </c>
      <c r="R29" s="38">
        <v>1198</v>
      </c>
      <c r="S29" s="38">
        <v>1368</v>
      </c>
      <c r="T29" s="38">
        <v>1377</v>
      </c>
      <c r="U29" s="38">
        <v>1255</v>
      </c>
      <c r="V29" s="38">
        <v>963</v>
      </c>
      <c r="W29" s="38">
        <v>995</v>
      </c>
      <c r="X29" s="38">
        <v>1084</v>
      </c>
      <c r="Y29" s="38">
        <v>1029</v>
      </c>
      <c r="Z29" s="38">
        <v>1012</v>
      </c>
      <c r="AA29" s="38">
        <v>948</v>
      </c>
      <c r="AB29" s="38">
        <v>915</v>
      </c>
      <c r="AC29" s="38">
        <v>980</v>
      </c>
      <c r="AD29" s="38">
        <v>859</v>
      </c>
      <c r="AE29" s="38">
        <v>850</v>
      </c>
      <c r="AF29" s="39"/>
      <c r="AG29" s="10">
        <v>35106</v>
      </c>
      <c r="AI29" s="3"/>
    </row>
    <row r="30" spans="1:35" ht="14.25" customHeight="1">
      <c r="A30" s="11" t="s">
        <v>27</v>
      </c>
      <c r="B30" s="37">
        <v>1425</v>
      </c>
      <c r="C30" s="38">
        <v>1287</v>
      </c>
      <c r="D30" s="38">
        <v>1239</v>
      </c>
      <c r="E30" s="38">
        <v>1303</v>
      </c>
      <c r="F30" s="38">
        <v>1182</v>
      </c>
      <c r="G30" s="38">
        <v>1263</v>
      </c>
      <c r="H30" s="38">
        <v>1352</v>
      </c>
      <c r="I30" s="38">
        <v>1198</v>
      </c>
      <c r="J30" s="38">
        <v>1279</v>
      </c>
      <c r="K30" s="38">
        <v>1279</v>
      </c>
      <c r="L30" s="38">
        <v>1101</v>
      </c>
      <c r="M30" s="38">
        <v>1141</v>
      </c>
      <c r="N30" s="38">
        <v>1198</v>
      </c>
      <c r="O30" s="38">
        <v>1271</v>
      </c>
      <c r="P30" s="38">
        <v>1125</v>
      </c>
      <c r="Q30" s="38">
        <v>1279</v>
      </c>
      <c r="R30" s="38">
        <v>1198</v>
      </c>
      <c r="S30" s="38">
        <v>1239</v>
      </c>
      <c r="T30" s="38">
        <v>1222</v>
      </c>
      <c r="U30" s="38">
        <v>1287</v>
      </c>
      <c r="V30" s="38">
        <v>891</v>
      </c>
      <c r="W30" s="38">
        <v>948</v>
      </c>
      <c r="X30" s="38">
        <v>1109</v>
      </c>
      <c r="Y30" s="38">
        <v>995</v>
      </c>
      <c r="Z30" s="38">
        <v>972</v>
      </c>
      <c r="AA30" s="38">
        <v>948</v>
      </c>
      <c r="AB30" s="38">
        <v>955</v>
      </c>
      <c r="AC30" s="38">
        <v>859</v>
      </c>
      <c r="AD30" s="38">
        <v>915</v>
      </c>
      <c r="AE30" s="38">
        <v>1044</v>
      </c>
      <c r="AF30" s="39"/>
      <c r="AG30" s="10">
        <v>34504</v>
      </c>
      <c r="AI30" s="3"/>
    </row>
    <row r="31" spans="1:35" ht="14.25" customHeight="1">
      <c r="A31" s="9" t="s">
        <v>26</v>
      </c>
      <c r="B31" s="37">
        <v>1328</v>
      </c>
      <c r="C31" s="38">
        <v>1311</v>
      </c>
      <c r="D31" s="38">
        <v>1344</v>
      </c>
      <c r="E31" s="38">
        <v>1141</v>
      </c>
      <c r="F31" s="38">
        <v>1190</v>
      </c>
      <c r="G31" s="38">
        <v>1222</v>
      </c>
      <c r="H31" s="38">
        <v>1207</v>
      </c>
      <c r="I31" s="38">
        <v>1166</v>
      </c>
      <c r="J31" s="38">
        <v>1150</v>
      </c>
      <c r="K31" s="38">
        <v>1344</v>
      </c>
      <c r="L31" s="38">
        <v>972</v>
      </c>
      <c r="M31" s="38">
        <v>1125</v>
      </c>
      <c r="N31" s="38">
        <v>1133</v>
      </c>
      <c r="O31" s="38">
        <v>1239</v>
      </c>
      <c r="P31" s="38">
        <v>1093</v>
      </c>
      <c r="Q31" s="38">
        <v>1263</v>
      </c>
      <c r="R31" s="38">
        <v>1166</v>
      </c>
      <c r="S31" s="38">
        <v>1207</v>
      </c>
      <c r="T31" s="38">
        <v>1255</v>
      </c>
      <c r="U31" s="38">
        <v>1311</v>
      </c>
      <c r="V31" s="38">
        <v>939</v>
      </c>
      <c r="W31" s="38">
        <v>874</v>
      </c>
      <c r="X31" s="38">
        <v>1020</v>
      </c>
      <c r="Y31" s="38">
        <v>923</v>
      </c>
      <c r="Z31" s="38">
        <v>988</v>
      </c>
      <c r="AA31" s="38">
        <v>891</v>
      </c>
      <c r="AB31" s="38">
        <v>948</v>
      </c>
      <c r="AC31" s="38">
        <v>802</v>
      </c>
      <c r="AD31" s="38">
        <v>850</v>
      </c>
      <c r="AE31" s="38">
        <v>745</v>
      </c>
      <c r="AF31" s="39"/>
      <c r="AG31" s="10">
        <v>33147</v>
      </c>
      <c r="AI31" s="3"/>
    </row>
    <row r="32" spans="1:35" ht="14.25" customHeight="1">
      <c r="A32" s="9" t="s">
        <v>25</v>
      </c>
      <c r="B32" s="37">
        <v>1279</v>
      </c>
      <c r="C32" s="38">
        <v>1222</v>
      </c>
      <c r="D32" s="38">
        <v>1320</v>
      </c>
      <c r="E32" s="38">
        <v>1231</v>
      </c>
      <c r="F32" s="38">
        <v>1247</v>
      </c>
      <c r="G32" s="38">
        <v>1222</v>
      </c>
      <c r="H32" s="38">
        <v>1255</v>
      </c>
      <c r="I32" s="38">
        <v>1214</v>
      </c>
      <c r="J32" s="38">
        <v>1385</v>
      </c>
      <c r="K32" s="38">
        <v>1198</v>
      </c>
      <c r="L32" s="38">
        <v>1069</v>
      </c>
      <c r="M32" s="38">
        <v>1150</v>
      </c>
      <c r="N32" s="38">
        <v>1222</v>
      </c>
      <c r="O32" s="38">
        <v>1166</v>
      </c>
      <c r="P32" s="38">
        <v>1174</v>
      </c>
      <c r="Q32" s="38">
        <v>1311</v>
      </c>
      <c r="R32" s="38">
        <v>1109</v>
      </c>
      <c r="S32" s="38">
        <v>1287</v>
      </c>
      <c r="T32" s="38">
        <v>1296</v>
      </c>
      <c r="U32" s="38">
        <v>1303</v>
      </c>
      <c r="V32" s="38">
        <v>915</v>
      </c>
      <c r="W32" s="38">
        <v>1004</v>
      </c>
      <c r="X32" s="38">
        <v>1061</v>
      </c>
      <c r="Y32" s="38">
        <v>1029</v>
      </c>
      <c r="Z32" s="38">
        <v>1012</v>
      </c>
      <c r="AA32" s="38">
        <v>923</v>
      </c>
      <c r="AB32" s="38">
        <v>1061</v>
      </c>
      <c r="AC32" s="38">
        <v>906</v>
      </c>
      <c r="AD32" s="38">
        <v>995</v>
      </c>
      <c r="AE32" s="38">
        <v>882</v>
      </c>
      <c r="AF32" s="39"/>
      <c r="AG32" s="10">
        <v>34448</v>
      </c>
      <c r="AI32" s="3"/>
    </row>
    <row r="33" spans="1:35" ht="14.25" customHeight="1">
      <c r="A33" s="11" t="s">
        <v>24</v>
      </c>
      <c r="B33" s="37">
        <v>1385</v>
      </c>
      <c r="C33" s="38">
        <v>1214</v>
      </c>
      <c r="D33" s="38">
        <v>1222</v>
      </c>
      <c r="E33" s="38">
        <v>1174</v>
      </c>
      <c r="F33" s="38">
        <v>995</v>
      </c>
      <c r="G33" s="38">
        <v>1174</v>
      </c>
      <c r="H33" s="38">
        <v>1255</v>
      </c>
      <c r="I33" s="38">
        <v>1214</v>
      </c>
      <c r="J33" s="38">
        <v>1296</v>
      </c>
      <c r="K33" s="38">
        <v>1279</v>
      </c>
      <c r="L33" s="38">
        <v>1052</v>
      </c>
      <c r="M33" s="38">
        <v>1118</v>
      </c>
      <c r="N33" s="38">
        <v>1061</v>
      </c>
      <c r="O33" s="38">
        <v>1182</v>
      </c>
      <c r="P33" s="38">
        <v>1190</v>
      </c>
      <c r="Q33" s="38">
        <v>1109</v>
      </c>
      <c r="R33" s="38">
        <v>1231</v>
      </c>
      <c r="S33" s="38">
        <v>1247</v>
      </c>
      <c r="T33" s="38">
        <v>1271</v>
      </c>
      <c r="U33" s="38">
        <v>1303</v>
      </c>
      <c r="V33" s="38">
        <v>899</v>
      </c>
      <c r="W33" s="38">
        <v>939</v>
      </c>
      <c r="X33" s="38">
        <v>1012</v>
      </c>
      <c r="Y33" s="38">
        <v>955</v>
      </c>
      <c r="Z33" s="38">
        <v>955</v>
      </c>
      <c r="AA33" s="38">
        <v>939</v>
      </c>
      <c r="AB33" s="38">
        <v>939</v>
      </c>
      <c r="AC33" s="38">
        <v>647</v>
      </c>
      <c r="AD33" s="38">
        <v>1012</v>
      </c>
      <c r="AE33" s="38">
        <v>923</v>
      </c>
      <c r="AF33" s="39"/>
      <c r="AG33" s="10">
        <v>33192</v>
      </c>
      <c r="AI33" s="3"/>
    </row>
    <row r="34" spans="1:35" ht="14.25" customHeight="1">
      <c r="A34" s="11" t="s">
        <v>23</v>
      </c>
      <c r="B34" s="37">
        <v>1400</v>
      </c>
      <c r="C34" s="38">
        <v>1360</v>
      </c>
      <c r="D34" s="38">
        <v>1271</v>
      </c>
      <c r="E34" s="38">
        <v>1231</v>
      </c>
      <c r="F34" s="38">
        <v>1109</v>
      </c>
      <c r="G34" s="38">
        <v>1158</v>
      </c>
      <c r="H34" s="38">
        <v>1352</v>
      </c>
      <c r="I34" s="38">
        <v>1239</v>
      </c>
      <c r="J34" s="38">
        <v>1231</v>
      </c>
      <c r="K34" s="38">
        <v>1190</v>
      </c>
      <c r="L34" s="38">
        <v>1109</v>
      </c>
      <c r="M34" s="38">
        <v>1174</v>
      </c>
      <c r="N34" s="38">
        <v>1118</v>
      </c>
      <c r="O34" s="38">
        <v>1255</v>
      </c>
      <c r="P34" s="38">
        <v>1141</v>
      </c>
      <c r="Q34" s="38">
        <v>1174</v>
      </c>
      <c r="R34" s="38">
        <v>1231</v>
      </c>
      <c r="S34" s="38">
        <v>1247</v>
      </c>
      <c r="T34" s="38">
        <v>1239</v>
      </c>
      <c r="U34" s="38">
        <v>1036</v>
      </c>
      <c r="V34" s="38">
        <v>906</v>
      </c>
      <c r="W34" s="38">
        <v>980</v>
      </c>
      <c r="X34" s="38">
        <v>1150</v>
      </c>
      <c r="Y34" s="38">
        <v>963</v>
      </c>
      <c r="Z34" s="38">
        <v>972</v>
      </c>
      <c r="AA34" s="38">
        <v>1020</v>
      </c>
      <c r="AB34" s="38">
        <v>939</v>
      </c>
      <c r="AC34" s="38">
        <v>753</v>
      </c>
      <c r="AD34" s="38">
        <v>988</v>
      </c>
      <c r="AE34" s="38">
        <v>866</v>
      </c>
      <c r="AF34" s="39"/>
      <c r="AG34" s="10">
        <v>33802</v>
      </c>
      <c r="AI34" s="3"/>
    </row>
    <row r="35" spans="1:35" ht="14.25" customHeight="1">
      <c r="A35" s="11" t="s">
        <v>22</v>
      </c>
      <c r="B35" s="37">
        <v>1296</v>
      </c>
      <c r="C35" s="38">
        <v>1271</v>
      </c>
      <c r="D35" s="38">
        <v>1207</v>
      </c>
      <c r="E35" s="38">
        <v>1207</v>
      </c>
      <c r="F35" s="38">
        <v>1198</v>
      </c>
      <c r="G35" s="38">
        <v>1141</v>
      </c>
      <c r="H35" s="38">
        <v>1385</v>
      </c>
      <c r="I35" s="38">
        <v>1141</v>
      </c>
      <c r="J35" s="38">
        <v>1182</v>
      </c>
      <c r="K35" s="38">
        <v>1118</v>
      </c>
      <c r="L35" s="38">
        <v>1109</v>
      </c>
      <c r="M35" s="38">
        <v>1093</v>
      </c>
      <c r="N35" s="38">
        <v>1133</v>
      </c>
      <c r="O35" s="38">
        <v>1222</v>
      </c>
      <c r="P35" s="38">
        <v>1150</v>
      </c>
      <c r="Q35" s="38">
        <v>1166</v>
      </c>
      <c r="R35" s="38">
        <v>1222</v>
      </c>
      <c r="S35" s="38">
        <v>1271</v>
      </c>
      <c r="T35" s="38">
        <v>1231</v>
      </c>
      <c r="U35" s="38">
        <v>1118</v>
      </c>
      <c r="V35" s="38">
        <v>874</v>
      </c>
      <c r="W35" s="38">
        <v>915</v>
      </c>
      <c r="X35" s="38">
        <v>1118</v>
      </c>
      <c r="Y35" s="38">
        <v>948</v>
      </c>
      <c r="Z35" s="38">
        <v>1029</v>
      </c>
      <c r="AA35" s="38">
        <v>972</v>
      </c>
      <c r="AB35" s="38">
        <v>995</v>
      </c>
      <c r="AC35" s="38">
        <v>777</v>
      </c>
      <c r="AD35" s="38">
        <v>1061</v>
      </c>
      <c r="AE35" s="38">
        <v>842</v>
      </c>
      <c r="AF35" s="39"/>
      <c r="AG35" s="10">
        <v>33392</v>
      </c>
      <c r="AI35" s="3"/>
    </row>
    <row r="36" spans="1:35" ht="14.25" customHeight="1">
      <c r="A36" s="11" t="s">
        <v>21</v>
      </c>
      <c r="B36" s="37">
        <v>1409</v>
      </c>
      <c r="C36" s="38">
        <v>1222</v>
      </c>
      <c r="D36" s="38">
        <v>1417</v>
      </c>
      <c r="E36" s="38">
        <v>1328</v>
      </c>
      <c r="F36" s="38">
        <v>1296</v>
      </c>
      <c r="G36" s="38">
        <v>1158</v>
      </c>
      <c r="H36" s="38">
        <v>1385</v>
      </c>
      <c r="I36" s="38">
        <v>1125</v>
      </c>
      <c r="J36" s="38">
        <v>1352</v>
      </c>
      <c r="K36" s="38">
        <v>1255</v>
      </c>
      <c r="L36" s="38">
        <v>972</v>
      </c>
      <c r="M36" s="38">
        <v>1044</v>
      </c>
      <c r="N36" s="38">
        <v>1158</v>
      </c>
      <c r="O36" s="38">
        <v>1182</v>
      </c>
      <c r="P36" s="38">
        <v>1109</v>
      </c>
      <c r="Q36" s="38">
        <v>1166</v>
      </c>
      <c r="R36" s="38">
        <v>1311</v>
      </c>
      <c r="S36" s="38">
        <v>1287</v>
      </c>
      <c r="T36" s="38">
        <v>1328</v>
      </c>
      <c r="U36" s="38">
        <v>1101</v>
      </c>
      <c r="V36" s="38">
        <v>915</v>
      </c>
      <c r="W36" s="38">
        <v>1004</v>
      </c>
      <c r="X36" s="38">
        <v>1101</v>
      </c>
      <c r="Y36" s="38">
        <v>899</v>
      </c>
      <c r="Z36" s="38">
        <v>1118</v>
      </c>
      <c r="AA36" s="38">
        <v>1004</v>
      </c>
      <c r="AB36" s="38">
        <v>948</v>
      </c>
      <c r="AC36" s="38">
        <v>632</v>
      </c>
      <c r="AD36" s="38">
        <v>915</v>
      </c>
      <c r="AE36" s="38">
        <v>866</v>
      </c>
      <c r="AF36" s="39"/>
      <c r="AG36" s="10">
        <v>34007</v>
      </c>
      <c r="AI36" s="3"/>
    </row>
    <row r="37" spans="1:35" ht="14.25" customHeight="1">
      <c r="A37" s="11" t="s">
        <v>20</v>
      </c>
      <c r="B37" s="37">
        <v>1141</v>
      </c>
      <c r="C37" s="38">
        <v>1198</v>
      </c>
      <c r="D37" s="38">
        <v>1247</v>
      </c>
      <c r="E37" s="38">
        <v>1133</v>
      </c>
      <c r="F37" s="38">
        <v>1109</v>
      </c>
      <c r="G37" s="38">
        <v>1118</v>
      </c>
      <c r="H37" s="38">
        <v>1263</v>
      </c>
      <c r="I37" s="38">
        <v>1247</v>
      </c>
      <c r="J37" s="38">
        <v>1166</v>
      </c>
      <c r="K37" s="38">
        <v>1125</v>
      </c>
      <c r="L37" s="38">
        <v>1012</v>
      </c>
      <c r="M37" s="38">
        <v>1084</v>
      </c>
      <c r="N37" s="38">
        <v>1174</v>
      </c>
      <c r="O37" s="38">
        <v>1150</v>
      </c>
      <c r="P37" s="38">
        <v>1101</v>
      </c>
      <c r="Q37" s="38">
        <v>1004</v>
      </c>
      <c r="R37" s="38">
        <v>1222</v>
      </c>
      <c r="S37" s="38">
        <v>1166</v>
      </c>
      <c r="T37" s="38">
        <v>1141</v>
      </c>
      <c r="U37" s="38">
        <v>1036</v>
      </c>
      <c r="V37" s="38">
        <v>915</v>
      </c>
      <c r="W37" s="38">
        <v>834</v>
      </c>
      <c r="X37" s="38">
        <v>1020</v>
      </c>
      <c r="Y37" s="38">
        <v>817</v>
      </c>
      <c r="Z37" s="38">
        <v>1020</v>
      </c>
      <c r="AA37" s="38">
        <v>842</v>
      </c>
      <c r="AB37" s="38">
        <v>955</v>
      </c>
      <c r="AC37" s="38">
        <v>745</v>
      </c>
      <c r="AD37" s="38">
        <v>906</v>
      </c>
      <c r="AE37" s="38">
        <v>882</v>
      </c>
      <c r="AF37" s="39"/>
      <c r="AG37" s="10">
        <v>31773</v>
      </c>
      <c r="AI37" s="3"/>
    </row>
    <row r="38" spans="1:35" ht="14.25" customHeight="1">
      <c r="A38" s="11" t="s">
        <v>19</v>
      </c>
      <c r="B38" s="37">
        <v>1222</v>
      </c>
      <c r="C38" s="38">
        <v>1263</v>
      </c>
      <c r="D38" s="38">
        <v>1279</v>
      </c>
      <c r="E38" s="38">
        <v>1214</v>
      </c>
      <c r="F38" s="38">
        <v>1012</v>
      </c>
      <c r="G38" s="38">
        <v>1214</v>
      </c>
      <c r="H38" s="38">
        <v>1368</v>
      </c>
      <c r="I38" s="38">
        <v>1109</v>
      </c>
      <c r="J38" s="38">
        <v>1263</v>
      </c>
      <c r="K38" s="38">
        <v>1247</v>
      </c>
      <c r="L38" s="38">
        <v>1109</v>
      </c>
      <c r="M38" s="38">
        <v>1093</v>
      </c>
      <c r="N38" s="38">
        <v>1222</v>
      </c>
      <c r="O38" s="38">
        <v>1061</v>
      </c>
      <c r="P38" s="38">
        <v>1158</v>
      </c>
      <c r="Q38" s="38">
        <v>1303</v>
      </c>
      <c r="R38" s="38">
        <v>1190</v>
      </c>
      <c r="S38" s="38">
        <v>1255</v>
      </c>
      <c r="T38" s="38">
        <v>1182</v>
      </c>
      <c r="U38" s="38">
        <v>1141</v>
      </c>
      <c r="V38" s="38">
        <v>923</v>
      </c>
      <c r="W38" s="38">
        <v>923</v>
      </c>
      <c r="X38" s="38">
        <v>1052</v>
      </c>
      <c r="Y38" s="38">
        <v>866</v>
      </c>
      <c r="Z38" s="38">
        <v>1133</v>
      </c>
      <c r="AA38" s="38">
        <v>859</v>
      </c>
      <c r="AB38" s="38">
        <v>939</v>
      </c>
      <c r="AC38" s="38">
        <v>736</v>
      </c>
      <c r="AD38" s="38">
        <v>1029</v>
      </c>
      <c r="AE38" s="38">
        <v>923</v>
      </c>
      <c r="AF38" s="39"/>
      <c r="AG38" s="10">
        <v>33288</v>
      </c>
      <c r="AI38" s="3"/>
    </row>
    <row r="39" spans="1:35" ht="14.25" customHeight="1">
      <c r="A39" s="11" t="s">
        <v>18</v>
      </c>
      <c r="B39" s="37">
        <v>1392</v>
      </c>
      <c r="C39" s="38">
        <v>1311</v>
      </c>
      <c r="D39" s="38">
        <v>1255</v>
      </c>
      <c r="E39" s="38">
        <v>1182</v>
      </c>
      <c r="F39" s="38">
        <v>1077</v>
      </c>
      <c r="G39" s="38">
        <v>1231</v>
      </c>
      <c r="H39" s="38">
        <v>1296</v>
      </c>
      <c r="I39" s="38">
        <v>1214</v>
      </c>
      <c r="J39" s="38">
        <v>1198</v>
      </c>
      <c r="K39" s="38">
        <v>1190</v>
      </c>
      <c r="L39" s="38">
        <v>1061</v>
      </c>
      <c r="M39" s="38">
        <v>1109</v>
      </c>
      <c r="N39" s="38">
        <v>1190</v>
      </c>
      <c r="O39" s="38">
        <v>1222</v>
      </c>
      <c r="P39" s="38">
        <v>1020</v>
      </c>
      <c r="Q39" s="38">
        <v>1109</v>
      </c>
      <c r="R39" s="38">
        <v>1279</v>
      </c>
      <c r="S39" s="38">
        <v>1296</v>
      </c>
      <c r="T39" s="38">
        <v>1352</v>
      </c>
      <c r="U39" s="38">
        <v>1101</v>
      </c>
      <c r="V39" s="38">
        <v>955</v>
      </c>
      <c r="W39" s="38">
        <v>891</v>
      </c>
      <c r="X39" s="38">
        <v>1125</v>
      </c>
      <c r="Y39" s="38">
        <v>1004</v>
      </c>
      <c r="Z39" s="38">
        <v>1069</v>
      </c>
      <c r="AA39" s="38">
        <v>955</v>
      </c>
      <c r="AB39" s="38">
        <v>882</v>
      </c>
      <c r="AC39" s="38">
        <v>688</v>
      </c>
      <c r="AD39" s="38">
        <v>931</v>
      </c>
      <c r="AE39" s="38">
        <v>963</v>
      </c>
      <c r="AF39" s="39"/>
      <c r="AG39" s="10">
        <v>33548</v>
      </c>
      <c r="AI39" s="3"/>
    </row>
    <row r="40" spans="1:35" ht="14.25" customHeight="1">
      <c r="A40" s="11" t="s">
        <v>17</v>
      </c>
      <c r="B40" s="37">
        <v>1311</v>
      </c>
      <c r="C40" s="38">
        <v>1222</v>
      </c>
      <c r="D40" s="38">
        <v>1352</v>
      </c>
      <c r="E40" s="38">
        <v>1320</v>
      </c>
      <c r="F40" s="38">
        <v>1255</v>
      </c>
      <c r="G40" s="38">
        <v>1303</v>
      </c>
      <c r="H40" s="38">
        <v>1344</v>
      </c>
      <c r="I40" s="38">
        <v>1133</v>
      </c>
      <c r="J40" s="38">
        <v>1385</v>
      </c>
      <c r="K40" s="38">
        <v>1190</v>
      </c>
      <c r="L40" s="38">
        <v>1036</v>
      </c>
      <c r="M40" s="38">
        <v>1118</v>
      </c>
      <c r="N40" s="38">
        <v>1247</v>
      </c>
      <c r="O40" s="38">
        <v>1174</v>
      </c>
      <c r="P40" s="38">
        <v>1101</v>
      </c>
      <c r="Q40" s="38">
        <v>1231</v>
      </c>
      <c r="R40" s="38">
        <v>1174</v>
      </c>
      <c r="S40" s="38">
        <v>1263</v>
      </c>
      <c r="T40" s="38">
        <v>1344</v>
      </c>
      <c r="U40" s="38">
        <v>1029</v>
      </c>
      <c r="V40" s="38">
        <v>995</v>
      </c>
      <c r="W40" s="38">
        <v>963</v>
      </c>
      <c r="X40" s="38">
        <v>1029</v>
      </c>
      <c r="Y40" s="38">
        <v>939</v>
      </c>
      <c r="Z40" s="38">
        <v>1125</v>
      </c>
      <c r="AA40" s="38">
        <v>939</v>
      </c>
      <c r="AB40" s="38">
        <v>728</v>
      </c>
      <c r="AC40" s="38">
        <v>859</v>
      </c>
      <c r="AD40" s="38">
        <v>963</v>
      </c>
      <c r="AE40" s="38">
        <v>793</v>
      </c>
      <c r="AF40" s="39"/>
      <c r="AG40" s="10">
        <v>33865</v>
      </c>
      <c r="AI40" s="3"/>
    </row>
    <row r="41" spans="1:35" ht="14.25" customHeight="1">
      <c r="A41" s="11" t="s">
        <v>16</v>
      </c>
      <c r="B41" s="37">
        <v>1336</v>
      </c>
      <c r="C41" s="38">
        <v>1263</v>
      </c>
      <c r="D41" s="38">
        <v>1328</v>
      </c>
      <c r="E41" s="38">
        <v>1385</v>
      </c>
      <c r="F41" s="38">
        <v>1368</v>
      </c>
      <c r="G41" s="38">
        <v>1247</v>
      </c>
      <c r="H41" s="38">
        <v>1255</v>
      </c>
      <c r="I41" s="38">
        <v>1052</v>
      </c>
      <c r="J41" s="38">
        <v>1182</v>
      </c>
      <c r="K41" s="38">
        <v>1336</v>
      </c>
      <c r="L41" s="38">
        <v>1084</v>
      </c>
      <c r="M41" s="38">
        <v>1141</v>
      </c>
      <c r="N41" s="38">
        <v>1198</v>
      </c>
      <c r="O41" s="38">
        <v>1133</v>
      </c>
      <c r="P41" s="38">
        <v>1198</v>
      </c>
      <c r="Q41" s="38">
        <v>1141</v>
      </c>
      <c r="R41" s="38">
        <v>1247</v>
      </c>
      <c r="S41" s="38">
        <v>1320</v>
      </c>
      <c r="T41" s="38">
        <v>1279</v>
      </c>
      <c r="U41" s="38">
        <v>1141</v>
      </c>
      <c r="V41" s="38">
        <v>1029</v>
      </c>
      <c r="W41" s="38">
        <v>1012</v>
      </c>
      <c r="X41" s="38">
        <v>1029</v>
      </c>
      <c r="Y41" s="38">
        <v>939</v>
      </c>
      <c r="Z41" s="38">
        <v>1077</v>
      </c>
      <c r="AA41" s="38">
        <v>1052</v>
      </c>
      <c r="AB41" s="38">
        <v>680</v>
      </c>
      <c r="AC41" s="38">
        <v>802</v>
      </c>
      <c r="AD41" s="38">
        <v>899</v>
      </c>
      <c r="AE41" s="38">
        <v>777</v>
      </c>
      <c r="AF41" s="39"/>
      <c r="AG41" s="10">
        <v>33930</v>
      </c>
      <c r="AI41" s="3"/>
    </row>
    <row r="42" spans="1:35" ht="14.25" customHeight="1">
      <c r="A42" s="11" t="s">
        <v>15</v>
      </c>
      <c r="B42" s="37">
        <v>1409</v>
      </c>
      <c r="C42" s="38">
        <v>1263</v>
      </c>
      <c r="D42" s="38">
        <v>1417</v>
      </c>
      <c r="E42" s="38">
        <v>1328</v>
      </c>
      <c r="F42" s="38">
        <v>1303</v>
      </c>
      <c r="G42" s="38">
        <v>1385</v>
      </c>
      <c r="H42" s="38">
        <v>1336</v>
      </c>
      <c r="I42" s="38">
        <v>1182</v>
      </c>
      <c r="J42" s="38">
        <v>1239</v>
      </c>
      <c r="K42" s="38">
        <v>1296</v>
      </c>
      <c r="L42" s="38">
        <v>1158</v>
      </c>
      <c r="M42" s="38">
        <v>1141</v>
      </c>
      <c r="N42" s="38">
        <v>1279</v>
      </c>
      <c r="O42" s="38">
        <v>1174</v>
      </c>
      <c r="P42" s="38">
        <v>1303</v>
      </c>
      <c r="Q42" s="38">
        <v>1101</v>
      </c>
      <c r="R42" s="38">
        <v>1328</v>
      </c>
      <c r="S42" s="38">
        <v>1303</v>
      </c>
      <c r="T42" s="38">
        <v>1360</v>
      </c>
      <c r="U42" s="38">
        <v>1125</v>
      </c>
      <c r="V42" s="38">
        <v>1036</v>
      </c>
      <c r="W42" s="38">
        <v>1020</v>
      </c>
      <c r="X42" s="38">
        <v>1004</v>
      </c>
      <c r="Y42" s="38">
        <v>988</v>
      </c>
      <c r="Z42" s="38">
        <v>1061</v>
      </c>
      <c r="AA42" s="38">
        <v>1190</v>
      </c>
      <c r="AB42" s="38">
        <v>728</v>
      </c>
      <c r="AC42" s="38">
        <v>826</v>
      </c>
      <c r="AD42" s="38">
        <v>923</v>
      </c>
      <c r="AE42" s="38">
        <v>777</v>
      </c>
      <c r="AF42" s="39"/>
      <c r="AG42" s="10">
        <v>34983</v>
      </c>
      <c r="AI42" s="3"/>
    </row>
    <row r="43" spans="1:35" ht="14.25" customHeight="1">
      <c r="A43" s="11" t="s">
        <v>14</v>
      </c>
      <c r="B43" s="37">
        <v>1344</v>
      </c>
      <c r="C43" s="38">
        <v>1279</v>
      </c>
      <c r="D43" s="38">
        <v>1425</v>
      </c>
      <c r="E43" s="38">
        <v>1279</v>
      </c>
      <c r="F43" s="38">
        <v>1303</v>
      </c>
      <c r="G43" s="38">
        <v>1271</v>
      </c>
      <c r="H43" s="38">
        <v>1166</v>
      </c>
      <c r="I43" s="38">
        <v>1141</v>
      </c>
      <c r="J43" s="38">
        <v>1141</v>
      </c>
      <c r="K43" s="38">
        <v>1377</v>
      </c>
      <c r="L43" s="38">
        <v>1190</v>
      </c>
      <c r="M43" s="38">
        <v>1174</v>
      </c>
      <c r="N43" s="38">
        <v>1296</v>
      </c>
      <c r="O43" s="38">
        <v>1190</v>
      </c>
      <c r="P43" s="38">
        <v>1150</v>
      </c>
      <c r="Q43" s="38">
        <v>1182</v>
      </c>
      <c r="R43" s="38">
        <v>1133</v>
      </c>
      <c r="S43" s="38">
        <v>1231</v>
      </c>
      <c r="T43" s="38">
        <v>1352</v>
      </c>
      <c r="U43" s="38">
        <v>1190</v>
      </c>
      <c r="V43" s="38">
        <v>1020</v>
      </c>
      <c r="W43" s="38">
        <v>1029</v>
      </c>
      <c r="X43" s="38">
        <v>1084</v>
      </c>
      <c r="Y43" s="38">
        <v>955</v>
      </c>
      <c r="Z43" s="38">
        <v>1012</v>
      </c>
      <c r="AA43" s="38">
        <v>1166</v>
      </c>
      <c r="AB43" s="38">
        <v>915</v>
      </c>
      <c r="AC43" s="38">
        <v>891</v>
      </c>
      <c r="AD43" s="38">
        <v>1029</v>
      </c>
      <c r="AE43" s="38">
        <v>939</v>
      </c>
      <c r="AF43" s="39"/>
      <c r="AG43" s="10">
        <v>34854</v>
      </c>
      <c r="AI43" s="3"/>
    </row>
    <row r="44" spans="1:35" ht="14.25" customHeight="1">
      <c r="A44" s="11" t="s">
        <v>13</v>
      </c>
      <c r="B44" s="37">
        <v>1279</v>
      </c>
      <c r="C44" s="38">
        <v>1303</v>
      </c>
      <c r="D44" s="38">
        <v>1385</v>
      </c>
      <c r="E44" s="38">
        <v>1385</v>
      </c>
      <c r="F44" s="38">
        <v>1320</v>
      </c>
      <c r="G44" s="38">
        <v>1336</v>
      </c>
      <c r="H44" s="38">
        <v>1377</v>
      </c>
      <c r="I44" s="38">
        <v>1052</v>
      </c>
      <c r="J44" s="38">
        <v>1239</v>
      </c>
      <c r="K44" s="38">
        <v>1174</v>
      </c>
      <c r="L44" s="38">
        <v>1255</v>
      </c>
      <c r="M44" s="38">
        <v>1093</v>
      </c>
      <c r="N44" s="38">
        <v>1360</v>
      </c>
      <c r="O44" s="38">
        <v>1271</v>
      </c>
      <c r="P44" s="38">
        <v>1101</v>
      </c>
      <c r="Q44" s="38">
        <v>988</v>
      </c>
      <c r="R44" s="38">
        <v>1190</v>
      </c>
      <c r="S44" s="38">
        <v>1368</v>
      </c>
      <c r="T44" s="38">
        <v>1360</v>
      </c>
      <c r="U44" s="38">
        <v>1052</v>
      </c>
      <c r="V44" s="38">
        <v>1020</v>
      </c>
      <c r="W44" s="38">
        <v>906</v>
      </c>
      <c r="X44" s="38">
        <v>1029</v>
      </c>
      <c r="Y44" s="38">
        <v>1012</v>
      </c>
      <c r="Z44" s="38">
        <v>1150</v>
      </c>
      <c r="AA44" s="38">
        <v>1012</v>
      </c>
      <c r="AB44" s="38">
        <v>785</v>
      </c>
      <c r="AC44" s="38">
        <v>899</v>
      </c>
      <c r="AD44" s="38">
        <v>963</v>
      </c>
      <c r="AE44" s="38">
        <v>891</v>
      </c>
      <c r="AF44" s="39"/>
      <c r="AG44" s="10">
        <v>34555</v>
      </c>
      <c r="AI44" s="3"/>
    </row>
    <row r="45" spans="1:35" ht="14.25" customHeight="1">
      <c r="A45" s="11" t="s">
        <v>12</v>
      </c>
      <c r="B45" s="37">
        <v>1392</v>
      </c>
      <c r="C45" s="38">
        <v>1263</v>
      </c>
      <c r="D45" s="38">
        <v>1385</v>
      </c>
      <c r="E45" s="38">
        <v>1377</v>
      </c>
      <c r="F45" s="38">
        <v>1377</v>
      </c>
      <c r="G45" s="38">
        <v>1296</v>
      </c>
      <c r="H45" s="38">
        <v>1182</v>
      </c>
      <c r="I45" s="38">
        <v>1198</v>
      </c>
      <c r="J45" s="38">
        <v>1279</v>
      </c>
      <c r="K45" s="38">
        <v>1279</v>
      </c>
      <c r="L45" s="38">
        <v>963</v>
      </c>
      <c r="M45" s="38">
        <v>1214</v>
      </c>
      <c r="N45" s="38">
        <v>1392</v>
      </c>
      <c r="O45" s="38">
        <v>1368</v>
      </c>
      <c r="P45" s="38">
        <v>1231</v>
      </c>
      <c r="Q45" s="38">
        <v>906</v>
      </c>
      <c r="R45" s="38">
        <v>1271</v>
      </c>
      <c r="S45" s="38">
        <v>1377</v>
      </c>
      <c r="T45" s="38">
        <v>1328</v>
      </c>
      <c r="U45" s="38">
        <v>1166</v>
      </c>
      <c r="V45" s="38">
        <v>1036</v>
      </c>
      <c r="W45" s="38">
        <v>1061</v>
      </c>
      <c r="X45" s="38">
        <v>891</v>
      </c>
      <c r="Y45" s="38">
        <v>988</v>
      </c>
      <c r="Z45" s="38">
        <v>995</v>
      </c>
      <c r="AA45" s="38">
        <v>1004</v>
      </c>
      <c r="AB45" s="38">
        <v>955</v>
      </c>
      <c r="AC45" s="38">
        <v>777</v>
      </c>
      <c r="AD45" s="38">
        <v>963</v>
      </c>
      <c r="AE45" s="38">
        <v>1012</v>
      </c>
      <c r="AF45" s="39"/>
      <c r="AG45" s="10">
        <v>34926</v>
      </c>
      <c r="AH45" s="4"/>
      <c r="AI45" s="3"/>
    </row>
    <row r="46" spans="1:35" ht="14.25" customHeight="1">
      <c r="A46" s="11" t="s">
        <v>11</v>
      </c>
      <c r="B46" s="37">
        <v>1360</v>
      </c>
      <c r="C46" s="38">
        <v>1320</v>
      </c>
      <c r="D46" s="38">
        <v>1506</v>
      </c>
      <c r="E46" s="38">
        <v>1434</v>
      </c>
      <c r="F46" s="38">
        <v>1489</v>
      </c>
      <c r="G46" s="38">
        <v>1303</v>
      </c>
      <c r="H46" s="38">
        <v>1320</v>
      </c>
      <c r="I46" s="38">
        <v>1271</v>
      </c>
      <c r="J46" s="38">
        <v>1133</v>
      </c>
      <c r="K46" s="38">
        <v>1320</v>
      </c>
      <c r="L46" s="38">
        <v>1150</v>
      </c>
      <c r="M46" s="38">
        <v>1109</v>
      </c>
      <c r="N46" s="38">
        <v>1352</v>
      </c>
      <c r="O46" s="38">
        <v>1344</v>
      </c>
      <c r="P46" s="38">
        <v>1174</v>
      </c>
      <c r="Q46" s="38">
        <v>1052</v>
      </c>
      <c r="R46" s="38">
        <v>1279</v>
      </c>
      <c r="S46" s="38">
        <v>1263</v>
      </c>
      <c r="T46" s="38">
        <v>1303</v>
      </c>
      <c r="U46" s="38">
        <v>1029</v>
      </c>
      <c r="V46" s="38">
        <v>1036</v>
      </c>
      <c r="W46" s="38">
        <v>1020</v>
      </c>
      <c r="X46" s="38">
        <v>1004</v>
      </c>
      <c r="Y46" s="38">
        <v>1036</v>
      </c>
      <c r="Z46" s="38">
        <v>1077</v>
      </c>
      <c r="AA46" s="38">
        <v>923</v>
      </c>
      <c r="AB46" s="38">
        <v>931</v>
      </c>
      <c r="AC46" s="38">
        <v>866</v>
      </c>
      <c r="AD46" s="38">
        <v>948</v>
      </c>
      <c r="AE46" s="38">
        <v>915</v>
      </c>
      <c r="AF46" s="39"/>
      <c r="AG46" s="10">
        <v>35267</v>
      </c>
      <c r="AH46" s="4"/>
      <c r="AI46" s="3"/>
    </row>
    <row r="47" spans="1:35" ht="14.25" customHeight="1">
      <c r="A47" s="11" t="s">
        <v>10</v>
      </c>
      <c r="B47" s="37">
        <v>1400</v>
      </c>
      <c r="C47" s="38">
        <v>1344</v>
      </c>
      <c r="D47" s="38">
        <v>1368</v>
      </c>
      <c r="E47" s="38">
        <v>1328</v>
      </c>
      <c r="F47" s="38">
        <v>1368</v>
      </c>
      <c r="G47" s="38">
        <v>1263</v>
      </c>
      <c r="H47" s="38">
        <v>1231</v>
      </c>
      <c r="I47" s="38">
        <v>1352</v>
      </c>
      <c r="J47" s="38">
        <v>1222</v>
      </c>
      <c r="K47" s="38">
        <v>1279</v>
      </c>
      <c r="L47" s="38">
        <v>1166</v>
      </c>
      <c r="M47" s="38">
        <v>1093</v>
      </c>
      <c r="N47" s="38">
        <v>1287</v>
      </c>
      <c r="O47" s="38">
        <v>1352</v>
      </c>
      <c r="P47" s="38">
        <v>1182</v>
      </c>
      <c r="Q47" s="38">
        <v>1133</v>
      </c>
      <c r="R47" s="38">
        <v>1279</v>
      </c>
      <c r="S47" s="38">
        <v>1352</v>
      </c>
      <c r="T47" s="38">
        <v>1174</v>
      </c>
      <c r="U47" s="38">
        <v>923</v>
      </c>
      <c r="V47" s="38">
        <v>1077</v>
      </c>
      <c r="W47" s="38">
        <v>980</v>
      </c>
      <c r="X47" s="38">
        <v>1093</v>
      </c>
      <c r="Y47" s="38">
        <v>948</v>
      </c>
      <c r="Z47" s="38">
        <v>1029</v>
      </c>
      <c r="AA47" s="38">
        <v>1012</v>
      </c>
      <c r="AB47" s="38">
        <v>793</v>
      </c>
      <c r="AC47" s="38">
        <v>777</v>
      </c>
      <c r="AD47" s="38">
        <v>817</v>
      </c>
      <c r="AE47" s="38">
        <v>850</v>
      </c>
      <c r="AF47" s="39"/>
      <c r="AG47" s="10">
        <v>34472</v>
      </c>
      <c r="AH47" s="4"/>
      <c r="AI47" s="3"/>
    </row>
    <row r="48" spans="1:35" ht="14.25" customHeight="1">
      <c r="A48" s="11" t="s">
        <v>9</v>
      </c>
      <c r="B48" s="37">
        <v>1377</v>
      </c>
      <c r="C48" s="38">
        <v>1303</v>
      </c>
      <c r="D48" s="38">
        <v>1579</v>
      </c>
      <c r="E48" s="38">
        <v>1303</v>
      </c>
      <c r="F48" s="38">
        <v>1320</v>
      </c>
      <c r="G48" s="38">
        <v>1328</v>
      </c>
      <c r="H48" s="38">
        <v>1207</v>
      </c>
      <c r="I48" s="38">
        <v>1222</v>
      </c>
      <c r="J48" s="38">
        <v>1198</v>
      </c>
      <c r="K48" s="38">
        <v>1328</v>
      </c>
      <c r="L48" s="38">
        <v>1125</v>
      </c>
      <c r="M48" s="38">
        <v>1207</v>
      </c>
      <c r="N48" s="38">
        <v>1296</v>
      </c>
      <c r="O48" s="38">
        <v>1255</v>
      </c>
      <c r="P48" s="38">
        <v>1109</v>
      </c>
      <c r="Q48" s="38">
        <v>1118</v>
      </c>
      <c r="R48" s="38">
        <v>1287</v>
      </c>
      <c r="S48" s="38">
        <v>1385</v>
      </c>
      <c r="T48" s="38">
        <v>1328</v>
      </c>
      <c r="U48" s="38">
        <v>1255</v>
      </c>
      <c r="V48" s="38">
        <v>1093</v>
      </c>
      <c r="W48" s="38">
        <v>1052</v>
      </c>
      <c r="X48" s="38">
        <v>1084</v>
      </c>
      <c r="Y48" s="38">
        <v>866</v>
      </c>
      <c r="Z48" s="38">
        <v>891</v>
      </c>
      <c r="AA48" s="38">
        <v>1052</v>
      </c>
      <c r="AB48" s="38">
        <v>882</v>
      </c>
      <c r="AC48" s="38">
        <v>736</v>
      </c>
      <c r="AD48" s="38">
        <v>834</v>
      </c>
      <c r="AE48" s="38">
        <v>995</v>
      </c>
      <c r="AF48" s="39"/>
      <c r="AG48" s="10">
        <v>35015</v>
      </c>
      <c r="AH48" s="6"/>
      <c r="AI48" s="3"/>
    </row>
    <row r="49" spans="1:39" ht="14.25" customHeight="1">
      <c r="A49" s="11" t="s">
        <v>8</v>
      </c>
      <c r="B49" s="37">
        <v>1360</v>
      </c>
      <c r="C49" s="38">
        <v>1434</v>
      </c>
      <c r="D49" s="38">
        <v>1538</v>
      </c>
      <c r="E49" s="38">
        <v>1271</v>
      </c>
      <c r="F49" s="38">
        <v>1449</v>
      </c>
      <c r="G49" s="38">
        <v>1287</v>
      </c>
      <c r="H49" s="38">
        <v>1239</v>
      </c>
      <c r="I49" s="38">
        <v>1328</v>
      </c>
      <c r="J49" s="38">
        <v>1214</v>
      </c>
      <c r="K49" s="38">
        <v>1368</v>
      </c>
      <c r="L49" s="38">
        <v>1150</v>
      </c>
      <c r="M49" s="38">
        <v>1222</v>
      </c>
      <c r="N49" s="38">
        <v>1311</v>
      </c>
      <c r="O49" s="38">
        <v>1214</v>
      </c>
      <c r="P49" s="38">
        <v>1182</v>
      </c>
      <c r="Q49" s="38">
        <v>1311</v>
      </c>
      <c r="R49" s="38">
        <v>1255</v>
      </c>
      <c r="S49" s="38">
        <v>1368</v>
      </c>
      <c r="T49" s="38">
        <v>1344</v>
      </c>
      <c r="U49" s="38">
        <v>1328</v>
      </c>
      <c r="V49" s="38">
        <v>1044</v>
      </c>
      <c r="W49" s="38">
        <v>1133</v>
      </c>
      <c r="X49" s="38">
        <v>1207</v>
      </c>
      <c r="Y49" s="38">
        <v>1109</v>
      </c>
      <c r="Z49" s="38">
        <v>1109</v>
      </c>
      <c r="AA49" s="38">
        <v>1150</v>
      </c>
      <c r="AB49" s="38">
        <v>915</v>
      </c>
      <c r="AC49" s="38">
        <v>770</v>
      </c>
      <c r="AD49" s="38">
        <v>923</v>
      </c>
      <c r="AE49" s="38">
        <v>931</v>
      </c>
      <c r="AF49" s="39"/>
      <c r="AG49" s="10">
        <v>36464</v>
      </c>
      <c r="AH49" s="6"/>
      <c r="AI49" s="3"/>
    </row>
    <row r="50" spans="1:39" ht="14.25" customHeight="1">
      <c r="A50" s="11" t="s">
        <v>7</v>
      </c>
      <c r="B50" s="37">
        <v>1530</v>
      </c>
      <c r="C50" s="38">
        <v>1434</v>
      </c>
      <c r="D50" s="38">
        <v>1417</v>
      </c>
      <c r="E50" s="38">
        <v>1385</v>
      </c>
      <c r="F50" s="38">
        <v>1344</v>
      </c>
      <c r="G50" s="38">
        <v>1368</v>
      </c>
      <c r="H50" s="38">
        <v>1263</v>
      </c>
      <c r="I50" s="38">
        <v>1239</v>
      </c>
      <c r="J50" s="38">
        <v>1336</v>
      </c>
      <c r="K50" s="38">
        <v>1377</v>
      </c>
      <c r="L50" s="38">
        <v>1069</v>
      </c>
      <c r="M50" s="38">
        <v>1207</v>
      </c>
      <c r="N50" s="38">
        <v>1434</v>
      </c>
      <c r="O50" s="38">
        <v>1279</v>
      </c>
      <c r="P50" s="38">
        <v>1214</v>
      </c>
      <c r="Q50" s="38">
        <v>1328</v>
      </c>
      <c r="R50" s="38">
        <v>1320</v>
      </c>
      <c r="S50" s="38">
        <v>1392</v>
      </c>
      <c r="T50" s="38">
        <v>1466</v>
      </c>
      <c r="U50" s="38">
        <v>1296</v>
      </c>
      <c r="V50" s="38">
        <v>1077</v>
      </c>
      <c r="W50" s="38">
        <v>1084</v>
      </c>
      <c r="X50" s="38">
        <v>1279</v>
      </c>
      <c r="Y50" s="38">
        <v>963</v>
      </c>
      <c r="Z50" s="38">
        <v>1029</v>
      </c>
      <c r="AA50" s="38">
        <v>980</v>
      </c>
      <c r="AB50" s="38">
        <v>906</v>
      </c>
      <c r="AC50" s="38">
        <v>728</v>
      </c>
      <c r="AD50" s="38">
        <v>955</v>
      </c>
      <c r="AE50" s="38">
        <v>874</v>
      </c>
      <c r="AF50" s="39"/>
      <c r="AG50" s="10">
        <v>36573</v>
      </c>
      <c r="AH50" s="6"/>
      <c r="AI50" s="3"/>
    </row>
    <row r="51" spans="1:39" ht="14.25" customHeight="1">
      <c r="A51" s="11" t="s">
        <v>6</v>
      </c>
      <c r="B51" s="37">
        <v>1377</v>
      </c>
      <c r="C51" s="38">
        <v>1368</v>
      </c>
      <c r="D51" s="38">
        <v>1441</v>
      </c>
      <c r="E51" s="38">
        <v>1409</v>
      </c>
      <c r="F51" s="38">
        <v>1425</v>
      </c>
      <c r="G51" s="38">
        <v>1296</v>
      </c>
      <c r="H51" s="38">
        <v>1303</v>
      </c>
      <c r="I51" s="38">
        <v>1360</v>
      </c>
      <c r="J51" s="38">
        <v>1222</v>
      </c>
      <c r="K51" s="38">
        <v>1222</v>
      </c>
      <c r="L51" s="38">
        <v>1182</v>
      </c>
      <c r="M51" s="38">
        <v>1239</v>
      </c>
      <c r="N51" s="38">
        <v>1360</v>
      </c>
      <c r="O51" s="38">
        <v>1239</v>
      </c>
      <c r="P51" s="38">
        <v>1125</v>
      </c>
      <c r="Q51" s="38">
        <v>1231</v>
      </c>
      <c r="R51" s="38">
        <v>1336</v>
      </c>
      <c r="S51" s="38">
        <v>1328</v>
      </c>
      <c r="T51" s="38">
        <v>1377</v>
      </c>
      <c r="U51" s="38">
        <v>1336</v>
      </c>
      <c r="V51" s="38">
        <v>1069</v>
      </c>
      <c r="W51" s="38">
        <v>1101</v>
      </c>
      <c r="X51" s="38">
        <v>1174</v>
      </c>
      <c r="Y51" s="38">
        <v>1044</v>
      </c>
      <c r="Z51" s="38">
        <v>1118</v>
      </c>
      <c r="AA51" s="38">
        <v>1093</v>
      </c>
      <c r="AB51" s="38">
        <v>963</v>
      </c>
      <c r="AC51" s="38">
        <v>874</v>
      </c>
      <c r="AD51" s="38">
        <v>882</v>
      </c>
      <c r="AE51" s="38">
        <v>939</v>
      </c>
      <c r="AF51" s="39"/>
      <c r="AG51" s="10">
        <v>36433</v>
      </c>
      <c r="AH51" s="6"/>
      <c r="AI51" s="3"/>
    </row>
    <row r="52" spans="1:39" ht="14.25" customHeight="1">
      <c r="A52" s="11" t="s">
        <v>5</v>
      </c>
      <c r="B52" s="37">
        <v>1466</v>
      </c>
      <c r="C52" s="38">
        <v>1377</v>
      </c>
      <c r="D52" s="38">
        <v>1449</v>
      </c>
      <c r="E52" s="38">
        <v>1352</v>
      </c>
      <c r="F52" s="38">
        <v>1328</v>
      </c>
      <c r="G52" s="38">
        <v>1320</v>
      </c>
      <c r="H52" s="38">
        <v>1287</v>
      </c>
      <c r="I52" s="38">
        <v>1311</v>
      </c>
      <c r="J52" s="38">
        <v>1231</v>
      </c>
      <c r="K52" s="38">
        <v>1417</v>
      </c>
      <c r="L52" s="38">
        <v>1118</v>
      </c>
      <c r="M52" s="38">
        <v>1247</v>
      </c>
      <c r="N52" s="38">
        <v>1385</v>
      </c>
      <c r="O52" s="38">
        <v>1271</v>
      </c>
      <c r="P52" s="38">
        <v>1271</v>
      </c>
      <c r="Q52" s="38">
        <v>1385</v>
      </c>
      <c r="R52" s="38">
        <v>1287</v>
      </c>
      <c r="S52" s="38">
        <v>1377</v>
      </c>
      <c r="T52" s="38">
        <v>1498</v>
      </c>
      <c r="U52" s="38">
        <v>1125</v>
      </c>
      <c r="V52" s="38">
        <v>1077</v>
      </c>
      <c r="W52" s="38">
        <v>1125</v>
      </c>
      <c r="X52" s="38">
        <v>1158</v>
      </c>
      <c r="Y52" s="38">
        <v>1044</v>
      </c>
      <c r="Z52" s="38">
        <v>1150</v>
      </c>
      <c r="AA52" s="38">
        <v>1118</v>
      </c>
      <c r="AB52" s="38">
        <v>874</v>
      </c>
      <c r="AC52" s="38">
        <v>777</v>
      </c>
      <c r="AD52" s="38">
        <v>931</v>
      </c>
      <c r="AE52" s="38">
        <v>995</v>
      </c>
      <c r="AF52" s="39"/>
      <c r="AG52" s="10">
        <v>36751</v>
      </c>
      <c r="AH52" s="6"/>
      <c r="AI52" s="3"/>
    </row>
    <row r="53" spans="1:39" ht="14.25" customHeight="1">
      <c r="A53" s="11" t="s">
        <v>4</v>
      </c>
      <c r="B53" s="37">
        <v>1385</v>
      </c>
      <c r="C53" s="38">
        <v>1425</v>
      </c>
      <c r="D53" s="38">
        <v>1530</v>
      </c>
      <c r="E53" s="38">
        <v>1328</v>
      </c>
      <c r="F53" s="38">
        <v>1434</v>
      </c>
      <c r="G53" s="38">
        <v>1303</v>
      </c>
      <c r="H53" s="38">
        <v>1368</v>
      </c>
      <c r="I53" s="38">
        <v>1044</v>
      </c>
      <c r="J53" s="38">
        <v>1222</v>
      </c>
      <c r="K53" s="38">
        <v>1400</v>
      </c>
      <c r="L53" s="38">
        <v>1084</v>
      </c>
      <c r="M53" s="38">
        <v>1133</v>
      </c>
      <c r="N53" s="38">
        <v>1320</v>
      </c>
      <c r="O53" s="38">
        <v>1279</v>
      </c>
      <c r="P53" s="38">
        <v>1271</v>
      </c>
      <c r="Q53" s="38">
        <v>1263</v>
      </c>
      <c r="R53" s="38">
        <v>1360</v>
      </c>
      <c r="S53" s="38">
        <v>1336</v>
      </c>
      <c r="T53" s="38">
        <v>1409</v>
      </c>
      <c r="U53" s="38">
        <v>1303</v>
      </c>
      <c r="V53" s="38">
        <v>1044</v>
      </c>
      <c r="W53" s="38">
        <v>1093</v>
      </c>
      <c r="X53" s="38">
        <v>1239</v>
      </c>
      <c r="Y53" s="38">
        <v>1077</v>
      </c>
      <c r="Z53" s="38">
        <v>1125</v>
      </c>
      <c r="AA53" s="38">
        <v>1231</v>
      </c>
      <c r="AB53" s="38">
        <v>1052</v>
      </c>
      <c r="AC53" s="38">
        <v>753</v>
      </c>
      <c r="AD53" s="38">
        <v>963</v>
      </c>
      <c r="AE53" s="38">
        <v>891</v>
      </c>
      <c r="AF53" s="39"/>
      <c r="AG53" s="10">
        <v>36665</v>
      </c>
      <c r="AH53" s="6"/>
      <c r="AI53" s="3"/>
    </row>
    <row r="54" spans="1:39" ht="14.25" thickBot="1">
      <c r="A54" s="12" t="s">
        <v>3</v>
      </c>
      <c r="B54" s="40">
        <v>1441</v>
      </c>
      <c r="C54" s="41">
        <v>1344</v>
      </c>
      <c r="D54" s="41">
        <v>1481</v>
      </c>
      <c r="E54" s="41">
        <v>1222</v>
      </c>
      <c r="F54" s="41">
        <v>1377</v>
      </c>
      <c r="G54" s="41">
        <v>1214</v>
      </c>
      <c r="H54" s="41">
        <v>1466</v>
      </c>
      <c r="I54" s="41">
        <v>1207</v>
      </c>
      <c r="J54" s="41">
        <v>1166</v>
      </c>
      <c r="K54" s="41">
        <v>1279</v>
      </c>
      <c r="L54" s="41">
        <v>1109</v>
      </c>
      <c r="M54" s="41">
        <v>1328</v>
      </c>
      <c r="N54" s="41">
        <v>1311</v>
      </c>
      <c r="O54" s="41">
        <v>1385</v>
      </c>
      <c r="P54" s="41">
        <v>1328</v>
      </c>
      <c r="Q54" s="41">
        <v>1320</v>
      </c>
      <c r="R54" s="41">
        <v>1336</v>
      </c>
      <c r="S54" s="41">
        <v>1409</v>
      </c>
      <c r="T54" s="41">
        <v>1392</v>
      </c>
      <c r="U54" s="41">
        <v>1190</v>
      </c>
      <c r="V54" s="41">
        <v>1214</v>
      </c>
      <c r="W54" s="41">
        <v>1052</v>
      </c>
      <c r="X54" s="41">
        <v>1190</v>
      </c>
      <c r="Y54" s="41">
        <v>1141</v>
      </c>
      <c r="Z54" s="41">
        <v>1174</v>
      </c>
      <c r="AA54" s="41">
        <v>1061</v>
      </c>
      <c r="AB54" s="41">
        <v>995</v>
      </c>
      <c r="AC54" s="41">
        <v>810</v>
      </c>
      <c r="AD54" s="41">
        <v>842</v>
      </c>
      <c r="AE54" s="41">
        <v>931</v>
      </c>
      <c r="AF54" s="42"/>
      <c r="AG54" s="13">
        <v>36715</v>
      </c>
      <c r="AH54" s="14"/>
      <c r="AJ54" s="4"/>
      <c r="AK54" s="4"/>
      <c r="AL54" s="4"/>
      <c r="AM54" s="4"/>
    </row>
    <row r="55" spans="1:39" ht="14.25" customHeight="1">
      <c r="A55" s="15" t="s">
        <v>0</v>
      </c>
      <c r="B55" s="20">
        <v>38186</v>
      </c>
      <c r="C55" s="21">
        <v>0</v>
      </c>
      <c r="D55" s="21">
        <v>37594</v>
      </c>
      <c r="E55" s="21">
        <v>36584</v>
      </c>
      <c r="F55" s="21">
        <v>34488</v>
      </c>
      <c r="G55" s="21">
        <v>35268</v>
      </c>
      <c r="H55" s="21">
        <v>36129</v>
      </c>
      <c r="I55" s="21">
        <v>34382</v>
      </c>
      <c r="J55" s="21">
        <v>0</v>
      </c>
      <c r="K55" s="21">
        <v>35771</v>
      </c>
      <c r="L55" s="21">
        <v>31510</v>
      </c>
      <c r="M55" s="21">
        <v>31281</v>
      </c>
      <c r="N55" s="21">
        <v>34092</v>
      </c>
      <c r="O55" s="21">
        <v>34659</v>
      </c>
      <c r="P55" s="21">
        <v>32220</v>
      </c>
      <c r="Q55" s="21">
        <v>0</v>
      </c>
      <c r="R55" s="21">
        <v>34252</v>
      </c>
      <c r="S55" s="21">
        <v>36419</v>
      </c>
      <c r="T55" s="21">
        <v>36296</v>
      </c>
      <c r="U55" s="21">
        <v>33329</v>
      </c>
      <c r="V55" s="21">
        <v>27744</v>
      </c>
      <c r="W55" s="21">
        <v>27509</v>
      </c>
      <c r="X55" s="21">
        <v>0</v>
      </c>
      <c r="Y55" s="21">
        <v>27056</v>
      </c>
      <c r="Z55" s="21">
        <v>29440</v>
      </c>
      <c r="AA55" s="21">
        <v>27763</v>
      </c>
      <c r="AB55" s="21">
        <v>25531</v>
      </c>
      <c r="AC55" s="21">
        <v>22930</v>
      </c>
      <c r="AD55" s="21">
        <v>25948</v>
      </c>
      <c r="AE55" s="21">
        <v>0</v>
      </c>
      <c r="AF55" s="26">
        <v>0</v>
      </c>
      <c r="AG55" s="16">
        <v>806381</v>
      </c>
      <c r="AH55" s="32"/>
      <c r="AI55" s="3"/>
    </row>
    <row r="56" spans="1:39" ht="14.25" customHeight="1" thickBot="1">
      <c r="A56" s="15" t="s">
        <v>1</v>
      </c>
      <c r="B56" s="22">
        <v>28687</v>
      </c>
      <c r="C56" s="23">
        <v>63193</v>
      </c>
      <c r="D56" s="23">
        <v>28326</v>
      </c>
      <c r="E56" s="23">
        <v>29608</v>
      </c>
      <c r="F56" s="23">
        <v>25589</v>
      </c>
      <c r="G56" s="23">
        <v>25949</v>
      </c>
      <c r="H56" s="23">
        <v>26289</v>
      </c>
      <c r="I56" s="23">
        <v>27642</v>
      </c>
      <c r="J56" s="23">
        <v>60810</v>
      </c>
      <c r="K56" s="23">
        <v>26424</v>
      </c>
      <c r="L56" s="23">
        <v>25122</v>
      </c>
      <c r="M56" s="23">
        <v>23907</v>
      </c>
      <c r="N56" s="23">
        <v>25113</v>
      </c>
      <c r="O56" s="23">
        <v>27525</v>
      </c>
      <c r="P56" s="23">
        <v>26184</v>
      </c>
      <c r="Q56" s="23">
        <v>58439</v>
      </c>
      <c r="R56" s="23">
        <v>26321</v>
      </c>
      <c r="S56" s="23">
        <v>26946</v>
      </c>
      <c r="T56" s="23">
        <v>28605</v>
      </c>
      <c r="U56" s="23">
        <v>27128</v>
      </c>
      <c r="V56" s="23">
        <v>23398</v>
      </c>
      <c r="W56" s="23">
        <v>21786</v>
      </c>
      <c r="X56" s="23">
        <v>52959</v>
      </c>
      <c r="Y56" s="23">
        <v>22385</v>
      </c>
      <c r="Z56" s="23">
        <v>22924</v>
      </c>
      <c r="AA56" s="23">
        <v>23002</v>
      </c>
      <c r="AB56" s="23">
        <v>21765</v>
      </c>
      <c r="AC56" s="23">
        <v>19576</v>
      </c>
      <c r="AD56" s="23">
        <v>17482</v>
      </c>
      <c r="AE56" s="23">
        <v>43206</v>
      </c>
      <c r="AF56" s="27">
        <v>0</v>
      </c>
      <c r="AG56" s="16">
        <v>906290</v>
      </c>
      <c r="AH56" s="32"/>
      <c r="AI56" s="3"/>
    </row>
    <row r="57" spans="1:39" ht="14.25" thickBot="1">
      <c r="A57" s="17" t="s">
        <v>2</v>
      </c>
      <c r="B57" s="24">
        <v>66873</v>
      </c>
      <c r="C57" s="25">
        <v>63193</v>
      </c>
      <c r="D57" s="25">
        <v>65920</v>
      </c>
      <c r="E57" s="25">
        <v>66192</v>
      </c>
      <c r="F57" s="25">
        <v>60077</v>
      </c>
      <c r="G57" s="25">
        <v>61217</v>
      </c>
      <c r="H57" s="25">
        <v>62418</v>
      </c>
      <c r="I57" s="25">
        <v>62024</v>
      </c>
      <c r="J57" s="25">
        <v>60810</v>
      </c>
      <c r="K57" s="25">
        <v>62195</v>
      </c>
      <c r="L57" s="25">
        <v>56632</v>
      </c>
      <c r="M57" s="25">
        <v>55188</v>
      </c>
      <c r="N57" s="25">
        <v>59205</v>
      </c>
      <c r="O57" s="25">
        <v>62184</v>
      </c>
      <c r="P57" s="25">
        <v>58404</v>
      </c>
      <c r="Q57" s="25">
        <v>58439</v>
      </c>
      <c r="R57" s="25">
        <v>60573</v>
      </c>
      <c r="S57" s="25">
        <v>63365</v>
      </c>
      <c r="T57" s="25">
        <v>64901</v>
      </c>
      <c r="U57" s="25">
        <v>60457</v>
      </c>
      <c r="V57" s="25">
        <v>51142</v>
      </c>
      <c r="W57" s="25">
        <v>49295</v>
      </c>
      <c r="X57" s="25">
        <v>52959</v>
      </c>
      <c r="Y57" s="25">
        <v>49441</v>
      </c>
      <c r="Z57" s="25">
        <v>52364</v>
      </c>
      <c r="AA57" s="25">
        <v>50765</v>
      </c>
      <c r="AB57" s="25">
        <v>47296</v>
      </c>
      <c r="AC57" s="25">
        <v>42506</v>
      </c>
      <c r="AD57" s="25">
        <v>43430</v>
      </c>
      <c r="AE57" s="25">
        <v>43206</v>
      </c>
      <c r="AF57" s="28">
        <v>0</v>
      </c>
      <c r="AG57" s="18">
        <v>1712671</v>
      </c>
      <c r="AH57" s="32"/>
      <c r="AJ57" s="4"/>
      <c r="AK57" s="4"/>
      <c r="AL57" s="4"/>
      <c r="AM57" s="4"/>
    </row>
    <row r="58" spans="1:39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46"/>
      <c r="AH58" s="6"/>
      <c r="AJ58" s="4"/>
      <c r="AK58" s="4"/>
      <c r="AL58" s="4"/>
      <c r="AM58" s="4"/>
    </row>
    <row r="59" spans="1:39" s="1" customFormat="1"/>
    <row r="60" spans="1:39" s="1" customFormat="1"/>
    <row r="61" spans="1:39" s="1" customFormat="1"/>
    <row r="62" spans="1:39" s="1" customFormat="1"/>
    <row r="63" spans="1:39" s="1" customFormat="1"/>
    <row r="64" spans="1:39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>
      <c r="B69" s="1"/>
      <c r="C69" s="1"/>
    </row>
    <row r="70" spans="1:40">
      <c r="B70" s="1"/>
      <c r="C70" s="1"/>
    </row>
    <row r="71" spans="1:40">
      <c r="B71" s="1"/>
      <c r="C71" s="1"/>
    </row>
    <row r="72" spans="1:40">
      <c r="B72" s="1"/>
      <c r="C72" s="1"/>
    </row>
    <row r="73" spans="1:40">
      <c r="B73" s="1"/>
      <c r="C73" s="1"/>
    </row>
    <row r="74" spans="1:40">
      <c r="B74" s="1"/>
      <c r="C74" s="1"/>
    </row>
    <row r="75" spans="1:40">
      <c r="B75" s="1"/>
      <c r="C75" s="1"/>
    </row>
    <row r="76" spans="1:40">
      <c r="B76" s="1"/>
      <c r="C76" s="1"/>
    </row>
    <row r="77" spans="1:40">
      <c r="B77" s="1"/>
      <c r="C77" s="1"/>
    </row>
    <row r="78" spans="1:40">
      <c r="B78" s="1"/>
      <c r="C78" s="1"/>
    </row>
    <row r="79" spans="1:40">
      <c r="B79" s="1"/>
      <c r="C79" s="1"/>
    </row>
    <row r="80" spans="1:40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34" priority="1" stopIfTrue="1" operator="equal">
      <formula>"日"</formula>
    </cfRule>
  </conditionalFormatting>
  <conditionalFormatting sqref="B5:AE5">
    <cfRule type="cellIs" dxfId="33" priority="2" stopIfTrue="1" operator="equal">
      <formula>"日"</formula>
    </cfRule>
  </conditionalFormatting>
  <conditionalFormatting sqref="B6:AE6">
    <cfRule type="cellIs" dxfId="32" priority="3" stopIfTrue="1" operator="equal">
      <formula>"休日"</formula>
    </cfRule>
  </conditionalFormatting>
  <conditionalFormatting sqref="AF5">
    <cfRule type="cellIs" dxfId="31" priority="4" stopIfTrue="1" operator="equal">
      <formula>"日"</formula>
    </cfRule>
  </conditionalFormatting>
  <conditionalFormatting sqref="AF6">
    <cfRule type="cellIs" dxfId="30" priority="5" stopIfTrue="1" operator="equal">
      <formula>"休日"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workbookViewId="0">
      <selection activeCell="F3" sqref="F3"/>
    </sheetView>
  </sheetViews>
  <sheetFormatPr defaultColWidth="7.25" defaultRowHeight="13.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7.5" customHeight="1">
      <c r="AE1" s="47"/>
      <c r="AF1" s="47"/>
      <c r="AG1" s="47"/>
      <c r="AH1" s="47"/>
    </row>
    <row r="2" spans="1:35" ht="24.75" customHeight="1">
      <c r="A2" s="45">
        <v>43647</v>
      </c>
      <c r="B2" s="43" t="s">
        <v>54</v>
      </c>
      <c r="AE2" s="47"/>
      <c r="AF2" s="47"/>
      <c r="AG2" s="47"/>
      <c r="AH2" s="47"/>
    </row>
    <row r="3" spans="1:35" ht="24.75" customHeight="1" thickBot="1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57</v>
      </c>
      <c r="AI3" s="6"/>
    </row>
    <row r="4" spans="1:35" ht="16.5" customHeight="1">
      <c r="A4" s="48"/>
      <c r="B4" s="34">
        <v>43647</v>
      </c>
      <c r="C4" s="29">
        <v>43648</v>
      </c>
      <c r="D4" s="29">
        <v>43649</v>
      </c>
      <c r="E4" s="29">
        <v>43650</v>
      </c>
      <c r="F4" s="29">
        <v>43651</v>
      </c>
      <c r="G4" s="29">
        <v>43652</v>
      </c>
      <c r="H4" s="29">
        <v>43653</v>
      </c>
      <c r="I4" s="29">
        <v>43654</v>
      </c>
      <c r="J4" s="29">
        <v>43655</v>
      </c>
      <c r="K4" s="29">
        <v>43656</v>
      </c>
      <c r="L4" s="29">
        <v>43657</v>
      </c>
      <c r="M4" s="29">
        <v>43658</v>
      </c>
      <c r="N4" s="29">
        <v>43659</v>
      </c>
      <c r="O4" s="29">
        <v>43660</v>
      </c>
      <c r="P4" s="29">
        <v>43661</v>
      </c>
      <c r="Q4" s="29">
        <v>43662</v>
      </c>
      <c r="R4" s="29">
        <v>43663</v>
      </c>
      <c r="S4" s="29">
        <v>43664</v>
      </c>
      <c r="T4" s="29">
        <v>43665</v>
      </c>
      <c r="U4" s="29">
        <v>43666</v>
      </c>
      <c r="V4" s="29">
        <v>43667</v>
      </c>
      <c r="W4" s="29">
        <v>43668</v>
      </c>
      <c r="X4" s="29">
        <v>43669</v>
      </c>
      <c r="Y4" s="29">
        <v>43670</v>
      </c>
      <c r="Z4" s="29">
        <v>43671</v>
      </c>
      <c r="AA4" s="29">
        <v>43672</v>
      </c>
      <c r="AB4" s="29">
        <v>43673</v>
      </c>
      <c r="AC4" s="29">
        <v>43674</v>
      </c>
      <c r="AD4" s="29">
        <v>43675</v>
      </c>
      <c r="AE4" s="29">
        <v>43676</v>
      </c>
      <c r="AF4" s="29">
        <v>43677</v>
      </c>
      <c r="AG4" s="51" t="s">
        <v>51</v>
      </c>
      <c r="AH4" s="8"/>
      <c r="AI4" s="3"/>
    </row>
    <row r="5" spans="1:35" ht="16.5" customHeight="1">
      <c r="A5" s="49"/>
      <c r="B5" s="30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1</v>
      </c>
      <c r="I5" s="31">
        <v>2</v>
      </c>
      <c r="J5" s="31">
        <v>3</v>
      </c>
      <c r="K5" s="31">
        <v>4</v>
      </c>
      <c r="L5" s="31">
        <v>5</v>
      </c>
      <c r="M5" s="31">
        <v>6</v>
      </c>
      <c r="N5" s="31">
        <v>7</v>
      </c>
      <c r="O5" s="31">
        <v>1</v>
      </c>
      <c r="P5" s="31">
        <v>2</v>
      </c>
      <c r="Q5" s="31">
        <v>3</v>
      </c>
      <c r="R5" s="31">
        <v>4</v>
      </c>
      <c r="S5" s="31">
        <v>5</v>
      </c>
      <c r="T5" s="31">
        <v>6</v>
      </c>
      <c r="U5" s="31">
        <v>7</v>
      </c>
      <c r="V5" s="31">
        <v>1</v>
      </c>
      <c r="W5" s="31">
        <v>2</v>
      </c>
      <c r="X5" s="31">
        <v>3</v>
      </c>
      <c r="Y5" s="31">
        <v>4</v>
      </c>
      <c r="Z5" s="31">
        <v>5</v>
      </c>
      <c r="AA5" s="31">
        <v>6</v>
      </c>
      <c r="AB5" s="31">
        <v>7</v>
      </c>
      <c r="AC5" s="31">
        <v>1</v>
      </c>
      <c r="AD5" s="31">
        <v>2</v>
      </c>
      <c r="AE5" s="31">
        <v>3</v>
      </c>
      <c r="AF5" s="31">
        <v>4</v>
      </c>
      <c r="AG5" s="52"/>
      <c r="AH5" s="8"/>
      <c r="AI5" s="3"/>
    </row>
    <row r="6" spans="1:35" ht="16.5" customHeight="1" thickBot="1">
      <c r="A6" s="50"/>
      <c r="B6" s="33" t="s">
        <v>56</v>
      </c>
      <c r="C6" s="33" t="s">
        <v>56</v>
      </c>
      <c r="D6" s="33" t="s">
        <v>56</v>
      </c>
      <c r="E6" s="33" t="s">
        <v>56</v>
      </c>
      <c r="F6" s="33" t="s">
        <v>56</v>
      </c>
      <c r="G6" s="33" t="s">
        <v>56</v>
      </c>
      <c r="H6" s="33" t="s">
        <v>55</v>
      </c>
      <c r="I6" s="33" t="s">
        <v>56</v>
      </c>
      <c r="J6" s="33" t="s">
        <v>56</v>
      </c>
      <c r="K6" s="33" t="s">
        <v>56</v>
      </c>
      <c r="L6" s="33" t="s">
        <v>56</v>
      </c>
      <c r="M6" s="33" t="s">
        <v>56</v>
      </c>
      <c r="N6" s="33" t="s">
        <v>56</v>
      </c>
      <c r="O6" s="33" t="s">
        <v>55</v>
      </c>
      <c r="P6" s="33" t="s">
        <v>55</v>
      </c>
      <c r="Q6" s="33" t="s">
        <v>56</v>
      </c>
      <c r="R6" s="33" t="s">
        <v>56</v>
      </c>
      <c r="S6" s="33" t="s">
        <v>56</v>
      </c>
      <c r="T6" s="33" t="s">
        <v>56</v>
      </c>
      <c r="U6" s="33" t="s">
        <v>56</v>
      </c>
      <c r="V6" s="33" t="s">
        <v>55</v>
      </c>
      <c r="W6" s="33" t="s">
        <v>56</v>
      </c>
      <c r="X6" s="33" t="s">
        <v>56</v>
      </c>
      <c r="Y6" s="33" t="s">
        <v>56</v>
      </c>
      <c r="Z6" s="33" t="s">
        <v>56</v>
      </c>
      <c r="AA6" s="33" t="s">
        <v>56</v>
      </c>
      <c r="AB6" s="33" t="s">
        <v>56</v>
      </c>
      <c r="AC6" s="33" t="s">
        <v>55</v>
      </c>
      <c r="AD6" s="33" t="s">
        <v>56</v>
      </c>
      <c r="AE6" s="33" t="s">
        <v>56</v>
      </c>
      <c r="AF6" s="33" t="s">
        <v>56</v>
      </c>
      <c r="AG6" s="53"/>
      <c r="AI6" s="3"/>
    </row>
    <row r="7" spans="1:35">
      <c r="A7" s="9" t="s">
        <v>50</v>
      </c>
      <c r="B7" s="35">
        <v>1305</v>
      </c>
      <c r="C7" s="36">
        <v>1316</v>
      </c>
      <c r="D7" s="36">
        <v>1501</v>
      </c>
      <c r="E7" s="36">
        <v>1109</v>
      </c>
      <c r="F7" s="36">
        <v>1435</v>
      </c>
      <c r="G7" s="36">
        <v>1370</v>
      </c>
      <c r="H7" s="36">
        <v>1413</v>
      </c>
      <c r="I7" s="36">
        <v>1316</v>
      </c>
      <c r="J7" s="36">
        <v>1348</v>
      </c>
      <c r="K7" s="36">
        <v>1446</v>
      </c>
      <c r="L7" s="36">
        <v>1544</v>
      </c>
      <c r="M7" s="36">
        <v>1631</v>
      </c>
      <c r="N7" s="36">
        <v>1283</v>
      </c>
      <c r="O7" s="36">
        <v>1294</v>
      </c>
      <c r="P7" s="36">
        <v>1229</v>
      </c>
      <c r="Q7" s="36">
        <v>1294</v>
      </c>
      <c r="R7" s="36">
        <v>1402</v>
      </c>
      <c r="S7" s="36">
        <v>1522</v>
      </c>
      <c r="T7" s="36">
        <v>1490</v>
      </c>
      <c r="U7" s="36">
        <v>1402</v>
      </c>
      <c r="V7" s="36">
        <v>1391</v>
      </c>
      <c r="W7" s="36">
        <v>1391</v>
      </c>
      <c r="X7" s="36">
        <v>1380</v>
      </c>
      <c r="Y7" s="36">
        <v>1370</v>
      </c>
      <c r="Z7" s="36">
        <v>1435</v>
      </c>
      <c r="AA7" s="36">
        <v>1501</v>
      </c>
      <c r="AB7" s="36">
        <v>1511</v>
      </c>
      <c r="AC7" s="36">
        <v>1685</v>
      </c>
      <c r="AD7" s="36">
        <v>1457</v>
      </c>
      <c r="AE7" s="36">
        <v>1522</v>
      </c>
      <c r="AF7" s="26">
        <v>0</v>
      </c>
      <c r="AG7" s="10">
        <v>42293</v>
      </c>
      <c r="AI7" s="3"/>
    </row>
    <row r="8" spans="1:35">
      <c r="A8" s="9" t="s">
        <v>49</v>
      </c>
      <c r="B8" s="37">
        <v>1359</v>
      </c>
      <c r="C8" s="38">
        <v>1413</v>
      </c>
      <c r="D8" s="38">
        <v>1337</v>
      </c>
      <c r="E8" s="38">
        <v>1272</v>
      </c>
      <c r="F8" s="38">
        <v>1457</v>
      </c>
      <c r="G8" s="38">
        <v>1402</v>
      </c>
      <c r="H8" s="38">
        <v>1218</v>
      </c>
      <c r="I8" s="38">
        <v>1337</v>
      </c>
      <c r="J8" s="38">
        <v>1902</v>
      </c>
      <c r="K8" s="38">
        <v>1533</v>
      </c>
      <c r="L8" s="38">
        <v>1555</v>
      </c>
      <c r="M8" s="38">
        <v>1663</v>
      </c>
      <c r="N8" s="38">
        <v>1337</v>
      </c>
      <c r="O8" s="38">
        <v>1316</v>
      </c>
      <c r="P8" s="38">
        <v>1337</v>
      </c>
      <c r="Q8" s="38">
        <v>1272</v>
      </c>
      <c r="R8" s="38">
        <v>1511</v>
      </c>
      <c r="S8" s="38">
        <v>1598</v>
      </c>
      <c r="T8" s="38">
        <v>1772</v>
      </c>
      <c r="U8" s="38">
        <v>1348</v>
      </c>
      <c r="V8" s="38">
        <v>1468</v>
      </c>
      <c r="W8" s="38">
        <v>1391</v>
      </c>
      <c r="X8" s="38">
        <v>1326</v>
      </c>
      <c r="Y8" s="38">
        <v>1348</v>
      </c>
      <c r="Z8" s="38">
        <v>1555</v>
      </c>
      <c r="AA8" s="38">
        <v>1566</v>
      </c>
      <c r="AB8" s="38">
        <v>1566</v>
      </c>
      <c r="AC8" s="38">
        <v>1533</v>
      </c>
      <c r="AD8" s="38">
        <v>1609</v>
      </c>
      <c r="AE8" s="38">
        <v>1555</v>
      </c>
      <c r="AF8" s="39">
        <v>0</v>
      </c>
      <c r="AG8" s="10">
        <v>43856</v>
      </c>
      <c r="AI8" s="3"/>
    </row>
    <row r="9" spans="1:35">
      <c r="A9" s="11" t="s">
        <v>48</v>
      </c>
      <c r="B9" s="37">
        <v>1337</v>
      </c>
      <c r="C9" s="38">
        <v>1326</v>
      </c>
      <c r="D9" s="38">
        <v>1283</v>
      </c>
      <c r="E9" s="38">
        <v>1663</v>
      </c>
      <c r="F9" s="38">
        <v>1229</v>
      </c>
      <c r="G9" s="38">
        <v>1413</v>
      </c>
      <c r="H9" s="38">
        <v>1163</v>
      </c>
      <c r="I9" s="38">
        <v>1348</v>
      </c>
      <c r="J9" s="38">
        <v>1631</v>
      </c>
      <c r="K9" s="38">
        <v>1402</v>
      </c>
      <c r="L9" s="38">
        <v>1490</v>
      </c>
      <c r="M9" s="38">
        <v>1718</v>
      </c>
      <c r="N9" s="38">
        <v>1511</v>
      </c>
      <c r="O9" s="38">
        <v>1391</v>
      </c>
      <c r="P9" s="38">
        <v>1316</v>
      </c>
      <c r="Q9" s="38">
        <v>1174</v>
      </c>
      <c r="R9" s="38">
        <v>1631</v>
      </c>
      <c r="S9" s="38">
        <v>1631</v>
      </c>
      <c r="T9" s="38">
        <v>1641</v>
      </c>
      <c r="U9" s="38">
        <v>1359</v>
      </c>
      <c r="V9" s="38">
        <v>1490</v>
      </c>
      <c r="W9" s="38">
        <v>1316</v>
      </c>
      <c r="X9" s="38">
        <v>1479</v>
      </c>
      <c r="Y9" s="38">
        <v>1380</v>
      </c>
      <c r="Z9" s="38">
        <v>1413</v>
      </c>
      <c r="AA9" s="38">
        <v>1501</v>
      </c>
      <c r="AB9" s="38">
        <v>1555</v>
      </c>
      <c r="AC9" s="38">
        <v>1663</v>
      </c>
      <c r="AD9" s="38">
        <v>1435</v>
      </c>
      <c r="AE9" s="38">
        <v>1490</v>
      </c>
      <c r="AF9" s="39">
        <v>0</v>
      </c>
      <c r="AG9" s="10">
        <v>43379</v>
      </c>
      <c r="AI9" s="3"/>
    </row>
    <row r="10" spans="1:35" ht="14.25" customHeight="1">
      <c r="A10" s="11" t="s">
        <v>47</v>
      </c>
      <c r="B10" s="37">
        <v>1359</v>
      </c>
      <c r="C10" s="38">
        <v>1305</v>
      </c>
      <c r="D10" s="38">
        <v>1413</v>
      </c>
      <c r="E10" s="38">
        <v>1522</v>
      </c>
      <c r="F10" s="38">
        <v>1457</v>
      </c>
      <c r="G10" s="38">
        <v>1250</v>
      </c>
      <c r="H10" s="38">
        <v>1174</v>
      </c>
      <c r="I10" s="38">
        <v>1283</v>
      </c>
      <c r="J10" s="38">
        <v>1555</v>
      </c>
      <c r="K10" s="38">
        <v>1533</v>
      </c>
      <c r="L10" s="38">
        <v>1413</v>
      </c>
      <c r="M10" s="38">
        <v>1685</v>
      </c>
      <c r="N10" s="38">
        <v>1402</v>
      </c>
      <c r="O10" s="38">
        <v>1326</v>
      </c>
      <c r="P10" s="38">
        <v>1348</v>
      </c>
      <c r="Q10" s="38">
        <v>1359</v>
      </c>
      <c r="R10" s="38">
        <v>1501</v>
      </c>
      <c r="S10" s="38">
        <v>1685</v>
      </c>
      <c r="T10" s="38">
        <v>1522</v>
      </c>
      <c r="U10" s="38">
        <v>1370</v>
      </c>
      <c r="V10" s="38">
        <v>1479</v>
      </c>
      <c r="W10" s="38">
        <v>750</v>
      </c>
      <c r="X10" s="38">
        <v>1533</v>
      </c>
      <c r="Y10" s="38">
        <v>1261</v>
      </c>
      <c r="Z10" s="38">
        <v>1544</v>
      </c>
      <c r="AA10" s="38">
        <v>1380</v>
      </c>
      <c r="AB10" s="38">
        <v>1522</v>
      </c>
      <c r="AC10" s="38">
        <v>1522</v>
      </c>
      <c r="AD10" s="38">
        <v>1413</v>
      </c>
      <c r="AE10" s="38">
        <v>1663</v>
      </c>
      <c r="AF10" s="39">
        <v>0</v>
      </c>
      <c r="AG10" s="10">
        <v>42529</v>
      </c>
      <c r="AI10" s="3"/>
    </row>
    <row r="11" spans="1:35" ht="14.25" customHeight="1">
      <c r="A11" s="11" t="s">
        <v>46</v>
      </c>
      <c r="B11" s="37">
        <v>1566</v>
      </c>
      <c r="C11" s="38">
        <v>1250</v>
      </c>
      <c r="D11" s="38">
        <v>1229</v>
      </c>
      <c r="E11" s="38">
        <v>1413</v>
      </c>
      <c r="F11" s="38">
        <v>1391</v>
      </c>
      <c r="G11" s="38">
        <v>1402</v>
      </c>
      <c r="H11" s="38">
        <v>1261</v>
      </c>
      <c r="I11" s="38">
        <v>1555</v>
      </c>
      <c r="J11" s="38">
        <v>1783</v>
      </c>
      <c r="K11" s="38">
        <v>1533</v>
      </c>
      <c r="L11" s="38">
        <v>1446</v>
      </c>
      <c r="M11" s="38">
        <v>1663</v>
      </c>
      <c r="N11" s="38">
        <v>1326</v>
      </c>
      <c r="O11" s="38">
        <v>1435</v>
      </c>
      <c r="P11" s="38">
        <v>1457</v>
      </c>
      <c r="Q11" s="38">
        <v>1490</v>
      </c>
      <c r="R11" s="38">
        <v>1718</v>
      </c>
      <c r="S11" s="38">
        <v>1685</v>
      </c>
      <c r="T11" s="38">
        <v>1566</v>
      </c>
      <c r="U11" s="38">
        <v>1424</v>
      </c>
      <c r="V11" s="38">
        <v>1207</v>
      </c>
      <c r="W11" s="38">
        <v>98</v>
      </c>
      <c r="X11" s="38">
        <v>1490</v>
      </c>
      <c r="Y11" s="38">
        <v>1380</v>
      </c>
      <c r="Z11" s="38">
        <v>1522</v>
      </c>
      <c r="AA11" s="38">
        <v>1501</v>
      </c>
      <c r="AB11" s="38">
        <v>1435</v>
      </c>
      <c r="AC11" s="38">
        <v>1620</v>
      </c>
      <c r="AD11" s="38">
        <v>1609</v>
      </c>
      <c r="AE11" s="38">
        <v>1631</v>
      </c>
      <c r="AF11" s="39">
        <v>0</v>
      </c>
      <c r="AG11" s="10">
        <v>43086</v>
      </c>
      <c r="AI11" s="3"/>
    </row>
    <row r="12" spans="1:35" ht="14.25" customHeight="1">
      <c r="A12" s="11" t="s">
        <v>45</v>
      </c>
      <c r="B12" s="37">
        <v>1468</v>
      </c>
      <c r="C12" s="38">
        <v>1294</v>
      </c>
      <c r="D12" s="38">
        <v>1348</v>
      </c>
      <c r="E12" s="38">
        <v>1337</v>
      </c>
      <c r="F12" s="38">
        <v>1391</v>
      </c>
      <c r="G12" s="38">
        <v>1380</v>
      </c>
      <c r="H12" s="38">
        <v>1185</v>
      </c>
      <c r="I12" s="38">
        <v>1326</v>
      </c>
      <c r="J12" s="38">
        <v>1674</v>
      </c>
      <c r="K12" s="38">
        <v>1380</v>
      </c>
      <c r="L12" s="38">
        <v>1359</v>
      </c>
      <c r="M12" s="38">
        <v>1641</v>
      </c>
      <c r="N12" s="38">
        <v>1457</v>
      </c>
      <c r="O12" s="38">
        <v>1337</v>
      </c>
      <c r="P12" s="38">
        <v>1087</v>
      </c>
      <c r="Q12" s="38">
        <v>1326</v>
      </c>
      <c r="R12" s="38">
        <v>1609</v>
      </c>
      <c r="S12" s="38">
        <v>1641</v>
      </c>
      <c r="T12" s="38">
        <v>1576</v>
      </c>
      <c r="U12" s="38">
        <v>1240</v>
      </c>
      <c r="V12" s="38">
        <v>1457</v>
      </c>
      <c r="W12" s="38">
        <v>522</v>
      </c>
      <c r="X12" s="38">
        <v>1402</v>
      </c>
      <c r="Y12" s="38">
        <v>1359</v>
      </c>
      <c r="Z12" s="38">
        <v>1413</v>
      </c>
      <c r="AA12" s="38">
        <v>1479</v>
      </c>
      <c r="AB12" s="38">
        <v>1555</v>
      </c>
      <c r="AC12" s="38">
        <v>1587</v>
      </c>
      <c r="AD12" s="38">
        <v>1544</v>
      </c>
      <c r="AE12" s="38">
        <v>1685</v>
      </c>
      <c r="AF12" s="39">
        <v>0</v>
      </c>
      <c r="AG12" s="10">
        <v>42059</v>
      </c>
      <c r="AI12" s="3"/>
    </row>
    <row r="13" spans="1:35" ht="14.25" customHeight="1">
      <c r="A13" s="11" t="s">
        <v>44</v>
      </c>
      <c r="B13" s="37">
        <v>1283</v>
      </c>
      <c r="C13" s="38">
        <v>1185</v>
      </c>
      <c r="D13" s="38">
        <v>1370</v>
      </c>
      <c r="E13" s="38">
        <v>1316</v>
      </c>
      <c r="F13" s="38">
        <v>1468</v>
      </c>
      <c r="G13" s="38">
        <v>1359</v>
      </c>
      <c r="H13" s="38">
        <v>1229</v>
      </c>
      <c r="I13" s="38">
        <v>1283</v>
      </c>
      <c r="J13" s="38">
        <v>1576</v>
      </c>
      <c r="K13" s="38">
        <v>1490</v>
      </c>
      <c r="L13" s="38">
        <v>1468</v>
      </c>
      <c r="M13" s="38">
        <v>1566</v>
      </c>
      <c r="N13" s="38">
        <v>1402</v>
      </c>
      <c r="O13" s="38">
        <v>1490</v>
      </c>
      <c r="P13" s="38">
        <v>1370</v>
      </c>
      <c r="Q13" s="38">
        <v>1435</v>
      </c>
      <c r="R13" s="38">
        <v>1522</v>
      </c>
      <c r="S13" s="38">
        <v>1490</v>
      </c>
      <c r="T13" s="38">
        <v>1566</v>
      </c>
      <c r="U13" s="38">
        <v>1457</v>
      </c>
      <c r="V13" s="38">
        <v>1479</v>
      </c>
      <c r="W13" s="38">
        <v>816</v>
      </c>
      <c r="X13" s="38">
        <v>1391</v>
      </c>
      <c r="Y13" s="38">
        <v>1380</v>
      </c>
      <c r="Z13" s="38">
        <v>1468</v>
      </c>
      <c r="AA13" s="38">
        <v>1511</v>
      </c>
      <c r="AB13" s="38">
        <v>1435</v>
      </c>
      <c r="AC13" s="38">
        <v>1609</v>
      </c>
      <c r="AD13" s="38">
        <v>1435</v>
      </c>
      <c r="AE13" s="38">
        <v>1641</v>
      </c>
      <c r="AF13" s="39">
        <v>0</v>
      </c>
      <c r="AG13" s="10">
        <v>42490</v>
      </c>
      <c r="AI13" s="3"/>
    </row>
    <row r="14" spans="1:35" ht="14.25" customHeight="1">
      <c r="A14" s="11" t="s">
        <v>43</v>
      </c>
      <c r="B14" s="37">
        <v>1609</v>
      </c>
      <c r="C14" s="38">
        <v>1272</v>
      </c>
      <c r="D14" s="38">
        <v>1359</v>
      </c>
      <c r="E14" s="38">
        <v>1370</v>
      </c>
      <c r="F14" s="38">
        <v>1391</v>
      </c>
      <c r="G14" s="38">
        <v>1207</v>
      </c>
      <c r="H14" s="38">
        <v>1283</v>
      </c>
      <c r="I14" s="38">
        <v>1348</v>
      </c>
      <c r="J14" s="38">
        <v>1566</v>
      </c>
      <c r="K14" s="38">
        <v>1305</v>
      </c>
      <c r="L14" s="38">
        <v>1391</v>
      </c>
      <c r="M14" s="38">
        <v>1729</v>
      </c>
      <c r="N14" s="38">
        <v>1196</v>
      </c>
      <c r="O14" s="38">
        <v>1316</v>
      </c>
      <c r="P14" s="38">
        <v>1316</v>
      </c>
      <c r="Q14" s="38">
        <v>1380</v>
      </c>
      <c r="R14" s="38">
        <v>1555</v>
      </c>
      <c r="S14" s="38">
        <v>1490</v>
      </c>
      <c r="T14" s="38">
        <v>1685</v>
      </c>
      <c r="U14" s="38">
        <v>1305</v>
      </c>
      <c r="V14" s="38">
        <v>1294</v>
      </c>
      <c r="W14" s="38">
        <v>1631</v>
      </c>
      <c r="X14" s="38">
        <v>1380</v>
      </c>
      <c r="Y14" s="38">
        <v>1391</v>
      </c>
      <c r="Z14" s="38">
        <v>1501</v>
      </c>
      <c r="AA14" s="38">
        <v>1522</v>
      </c>
      <c r="AB14" s="38">
        <v>1413</v>
      </c>
      <c r="AC14" s="38">
        <v>1587</v>
      </c>
      <c r="AD14" s="38">
        <v>1566</v>
      </c>
      <c r="AE14" s="38">
        <v>1685</v>
      </c>
      <c r="AF14" s="39">
        <v>6</v>
      </c>
      <c r="AG14" s="10">
        <v>43049</v>
      </c>
      <c r="AI14" s="3"/>
    </row>
    <row r="15" spans="1:35" ht="14.25" customHeight="1">
      <c r="A15" s="11" t="s">
        <v>42</v>
      </c>
      <c r="B15" s="37">
        <v>1380</v>
      </c>
      <c r="C15" s="38">
        <v>1207</v>
      </c>
      <c r="D15" s="38">
        <v>1294</v>
      </c>
      <c r="E15" s="38">
        <v>1370</v>
      </c>
      <c r="F15" s="38">
        <v>1261</v>
      </c>
      <c r="G15" s="38">
        <v>1446</v>
      </c>
      <c r="H15" s="38">
        <v>1229</v>
      </c>
      <c r="I15" s="38">
        <v>1348</v>
      </c>
      <c r="J15" s="38">
        <v>1468</v>
      </c>
      <c r="K15" s="38">
        <v>1424</v>
      </c>
      <c r="L15" s="38">
        <v>1348</v>
      </c>
      <c r="M15" s="38">
        <v>1609</v>
      </c>
      <c r="N15" s="38">
        <v>1316</v>
      </c>
      <c r="O15" s="38">
        <v>1348</v>
      </c>
      <c r="P15" s="38">
        <v>1370</v>
      </c>
      <c r="Q15" s="38">
        <v>1348</v>
      </c>
      <c r="R15" s="38">
        <v>1337</v>
      </c>
      <c r="S15" s="38">
        <v>1555</v>
      </c>
      <c r="T15" s="38">
        <v>1533</v>
      </c>
      <c r="U15" s="38">
        <v>1272</v>
      </c>
      <c r="V15" s="38">
        <v>1457</v>
      </c>
      <c r="W15" s="38">
        <v>1533</v>
      </c>
      <c r="X15" s="38">
        <v>1446</v>
      </c>
      <c r="Y15" s="38">
        <v>1337</v>
      </c>
      <c r="Z15" s="38">
        <v>1446</v>
      </c>
      <c r="AA15" s="38">
        <v>1359</v>
      </c>
      <c r="AB15" s="38">
        <v>1457</v>
      </c>
      <c r="AC15" s="38">
        <v>1555</v>
      </c>
      <c r="AD15" s="38">
        <v>1413</v>
      </c>
      <c r="AE15" s="38">
        <v>1544</v>
      </c>
      <c r="AF15" s="39">
        <v>0</v>
      </c>
      <c r="AG15" s="10">
        <v>42010</v>
      </c>
      <c r="AI15" s="3"/>
    </row>
    <row r="16" spans="1:35" ht="14.25" customHeight="1">
      <c r="A16" s="11" t="s">
        <v>41</v>
      </c>
      <c r="B16" s="37">
        <v>1402</v>
      </c>
      <c r="C16" s="38">
        <v>1305</v>
      </c>
      <c r="D16" s="38">
        <v>1316</v>
      </c>
      <c r="E16" s="38">
        <v>1185</v>
      </c>
      <c r="F16" s="38">
        <v>1457</v>
      </c>
      <c r="G16" s="38">
        <v>1240</v>
      </c>
      <c r="H16" s="38">
        <v>1294</v>
      </c>
      <c r="I16" s="38">
        <v>1196</v>
      </c>
      <c r="J16" s="38">
        <v>1424</v>
      </c>
      <c r="K16" s="38">
        <v>1316</v>
      </c>
      <c r="L16" s="38">
        <v>1283</v>
      </c>
      <c r="M16" s="38">
        <v>1663</v>
      </c>
      <c r="N16" s="38">
        <v>1316</v>
      </c>
      <c r="O16" s="38">
        <v>1229</v>
      </c>
      <c r="P16" s="38">
        <v>1272</v>
      </c>
      <c r="Q16" s="38">
        <v>1316</v>
      </c>
      <c r="R16" s="38">
        <v>1566</v>
      </c>
      <c r="S16" s="38">
        <v>1587</v>
      </c>
      <c r="T16" s="38">
        <v>1609</v>
      </c>
      <c r="U16" s="38">
        <v>1229</v>
      </c>
      <c r="V16" s="38">
        <v>1370</v>
      </c>
      <c r="W16" s="38">
        <v>1229</v>
      </c>
      <c r="X16" s="38">
        <v>1457</v>
      </c>
      <c r="Y16" s="38">
        <v>1141</v>
      </c>
      <c r="Z16" s="38">
        <v>1424</v>
      </c>
      <c r="AA16" s="38">
        <v>1544</v>
      </c>
      <c r="AB16" s="38">
        <v>1490</v>
      </c>
      <c r="AC16" s="38">
        <v>1490</v>
      </c>
      <c r="AD16" s="38">
        <v>1370</v>
      </c>
      <c r="AE16" s="38">
        <v>1598</v>
      </c>
      <c r="AF16" s="39">
        <v>0</v>
      </c>
      <c r="AG16" s="10">
        <v>41318</v>
      </c>
      <c r="AI16" s="3"/>
    </row>
    <row r="17" spans="1:35" ht="14.25" customHeight="1">
      <c r="A17" s="11" t="s">
        <v>40</v>
      </c>
      <c r="B17" s="37">
        <v>1294</v>
      </c>
      <c r="C17" s="38">
        <v>1218</v>
      </c>
      <c r="D17" s="38">
        <v>1272</v>
      </c>
      <c r="E17" s="38">
        <v>1305</v>
      </c>
      <c r="F17" s="38">
        <v>1402</v>
      </c>
      <c r="G17" s="38">
        <v>1240</v>
      </c>
      <c r="H17" s="38">
        <v>1066</v>
      </c>
      <c r="I17" s="38">
        <v>1348</v>
      </c>
      <c r="J17" s="38">
        <v>1674</v>
      </c>
      <c r="K17" s="38">
        <v>1468</v>
      </c>
      <c r="L17" s="38">
        <v>1424</v>
      </c>
      <c r="M17" s="38">
        <v>1522</v>
      </c>
      <c r="N17" s="38">
        <v>1348</v>
      </c>
      <c r="O17" s="38">
        <v>1305</v>
      </c>
      <c r="P17" s="38">
        <v>1261</v>
      </c>
      <c r="Q17" s="38">
        <v>1370</v>
      </c>
      <c r="R17" s="38">
        <v>1707</v>
      </c>
      <c r="S17" s="38">
        <v>1696</v>
      </c>
      <c r="T17" s="38">
        <v>1413</v>
      </c>
      <c r="U17" s="38">
        <v>1218</v>
      </c>
      <c r="V17" s="38">
        <v>1576</v>
      </c>
      <c r="W17" s="38">
        <v>1413</v>
      </c>
      <c r="X17" s="38">
        <v>1348</v>
      </c>
      <c r="Y17" s="38">
        <v>1435</v>
      </c>
      <c r="Z17" s="38">
        <v>1413</v>
      </c>
      <c r="AA17" s="38">
        <v>1544</v>
      </c>
      <c r="AB17" s="38">
        <v>1435</v>
      </c>
      <c r="AC17" s="38">
        <v>1522</v>
      </c>
      <c r="AD17" s="38">
        <v>1511</v>
      </c>
      <c r="AE17" s="38">
        <v>1413</v>
      </c>
      <c r="AF17" s="39">
        <v>6</v>
      </c>
      <c r="AG17" s="10">
        <v>42167</v>
      </c>
      <c r="AI17" s="3"/>
    </row>
    <row r="18" spans="1:35" ht="14.25" customHeight="1">
      <c r="A18" s="11" t="s">
        <v>39</v>
      </c>
      <c r="B18" s="37">
        <v>1457</v>
      </c>
      <c r="C18" s="38">
        <v>1468</v>
      </c>
      <c r="D18" s="38">
        <v>1402</v>
      </c>
      <c r="E18" s="38">
        <v>1348</v>
      </c>
      <c r="F18" s="38">
        <v>1370</v>
      </c>
      <c r="G18" s="38">
        <v>1391</v>
      </c>
      <c r="H18" s="38">
        <v>979</v>
      </c>
      <c r="I18" s="38">
        <v>1337</v>
      </c>
      <c r="J18" s="38">
        <v>1620</v>
      </c>
      <c r="K18" s="38">
        <v>1402</v>
      </c>
      <c r="L18" s="38">
        <v>1305</v>
      </c>
      <c r="M18" s="38">
        <v>1609</v>
      </c>
      <c r="N18" s="38">
        <v>1402</v>
      </c>
      <c r="O18" s="38">
        <v>1511</v>
      </c>
      <c r="P18" s="38">
        <v>1305</v>
      </c>
      <c r="Q18" s="38">
        <v>1468</v>
      </c>
      <c r="R18" s="38">
        <v>1391</v>
      </c>
      <c r="S18" s="38">
        <v>1685</v>
      </c>
      <c r="T18" s="38">
        <v>1587</v>
      </c>
      <c r="U18" s="38">
        <v>1391</v>
      </c>
      <c r="V18" s="38">
        <v>1566</v>
      </c>
      <c r="W18" s="38">
        <v>1544</v>
      </c>
      <c r="X18" s="38">
        <v>1533</v>
      </c>
      <c r="Y18" s="38">
        <v>1370</v>
      </c>
      <c r="Z18" s="38">
        <v>1457</v>
      </c>
      <c r="AA18" s="38">
        <v>1490</v>
      </c>
      <c r="AB18" s="38">
        <v>1533</v>
      </c>
      <c r="AC18" s="38">
        <v>1696</v>
      </c>
      <c r="AD18" s="38">
        <v>1631</v>
      </c>
      <c r="AE18" s="38">
        <v>1609</v>
      </c>
      <c r="AF18" s="39">
        <v>0</v>
      </c>
      <c r="AG18" s="10">
        <v>43857</v>
      </c>
      <c r="AI18" s="3"/>
    </row>
    <row r="19" spans="1:35" ht="14.25" customHeight="1">
      <c r="A19" s="11" t="s">
        <v>38</v>
      </c>
      <c r="B19" s="37">
        <v>1424</v>
      </c>
      <c r="C19" s="38">
        <v>1337</v>
      </c>
      <c r="D19" s="38">
        <v>1250</v>
      </c>
      <c r="E19" s="38">
        <v>1229</v>
      </c>
      <c r="F19" s="38">
        <v>1413</v>
      </c>
      <c r="G19" s="38">
        <v>1305</v>
      </c>
      <c r="H19" s="38">
        <v>1185</v>
      </c>
      <c r="I19" s="38">
        <v>1326</v>
      </c>
      <c r="J19" s="38">
        <v>1566</v>
      </c>
      <c r="K19" s="38">
        <v>1511</v>
      </c>
      <c r="L19" s="38">
        <v>1294</v>
      </c>
      <c r="M19" s="38">
        <v>1555</v>
      </c>
      <c r="N19" s="38">
        <v>1283</v>
      </c>
      <c r="O19" s="38">
        <v>1402</v>
      </c>
      <c r="P19" s="38">
        <v>1501</v>
      </c>
      <c r="Q19" s="38">
        <v>1326</v>
      </c>
      <c r="R19" s="38">
        <v>1566</v>
      </c>
      <c r="S19" s="38">
        <v>1566</v>
      </c>
      <c r="T19" s="38">
        <v>1620</v>
      </c>
      <c r="U19" s="38">
        <v>1316</v>
      </c>
      <c r="V19" s="38">
        <v>1479</v>
      </c>
      <c r="W19" s="38">
        <v>1130</v>
      </c>
      <c r="X19" s="38">
        <v>1468</v>
      </c>
      <c r="Y19" s="38">
        <v>1305</v>
      </c>
      <c r="Z19" s="38">
        <v>1272</v>
      </c>
      <c r="AA19" s="38">
        <v>1501</v>
      </c>
      <c r="AB19" s="38">
        <v>1457</v>
      </c>
      <c r="AC19" s="38">
        <v>1576</v>
      </c>
      <c r="AD19" s="38">
        <v>1674</v>
      </c>
      <c r="AE19" s="38">
        <v>1620</v>
      </c>
      <c r="AF19" s="39">
        <v>0</v>
      </c>
      <c r="AG19" s="10">
        <v>42457</v>
      </c>
      <c r="AI19" s="3"/>
    </row>
    <row r="20" spans="1:35" ht="14.25" customHeight="1">
      <c r="A20" s="11" t="s">
        <v>37</v>
      </c>
      <c r="B20" s="37">
        <v>1359</v>
      </c>
      <c r="C20" s="38">
        <v>1326</v>
      </c>
      <c r="D20" s="38">
        <v>1337</v>
      </c>
      <c r="E20" s="38">
        <v>1490</v>
      </c>
      <c r="F20" s="38">
        <v>1511</v>
      </c>
      <c r="G20" s="38">
        <v>1326</v>
      </c>
      <c r="H20" s="38">
        <v>1240</v>
      </c>
      <c r="I20" s="38">
        <v>1391</v>
      </c>
      <c r="J20" s="38">
        <v>1435</v>
      </c>
      <c r="K20" s="38">
        <v>1380</v>
      </c>
      <c r="L20" s="38">
        <v>1479</v>
      </c>
      <c r="M20" s="38">
        <v>1479</v>
      </c>
      <c r="N20" s="38">
        <v>1391</v>
      </c>
      <c r="O20" s="38">
        <v>1468</v>
      </c>
      <c r="P20" s="38">
        <v>1305</v>
      </c>
      <c r="Q20" s="38">
        <v>1424</v>
      </c>
      <c r="R20" s="38">
        <v>1805</v>
      </c>
      <c r="S20" s="38">
        <v>1718</v>
      </c>
      <c r="T20" s="38">
        <v>1587</v>
      </c>
      <c r="U20" s="38">
        <v>1261</v>
      </c>
      <c r="V20" s="38">
        <v>1413</v>
      </c>
      <c r="W20" s="38">
        <v>1098</v>
      </c>
      <c r="X20" s="38">
        <v>1522</v>
      </c>
      <c r="Y20" s="38">
        <v>1240</v>
      </c>
      <c r="Z20" s="38">
        <v>1402</v>
      </c>
      <c r="AA20" s="38">
        <v>1457</v>
      </c>
      <c r="AB20" s="38">
        <v>1424</v>
      </c>
      <c r="AC20" s="38">
        <v>1609</v>
      </c>
      <c r="AD20" s="38">
        <v>1479</v>
      </c>
      <c r="AE20" s="38">
        <v>1533</v>
      </c>
      <c r="AF20" s="39">
        <v>0</v>
      </c>
      <c r="AG20" s="10">
        <v>42889</v>
      </c>
      <c r="AI20" s="3"/>
    </row>
    <row r="21" spans="1:35" ht="14.25" customHeight="1">
      <c r="A21" s="11" t="s">
        <v>36</v>
      </c>
      <c r="B21" s="37">
        <v>1566</v>
      </c>
      <c r="C21" s="38">
        <v>1391</v>
      </c>
      <c r="D21" s="38">
        <v>1294</v>
      </c>
      <c r="E21" s="38">
        <v>1413</v>
      </c>
      <c r="F21" s="38">
        <v>1413</v>
      </c>
      <c r="G21" s="38">
        <v>1272</v>
      </c>
      <c r="H21" s="38">
        <v>1272</v>
      </c>
      <c r="I21" s="38">
        <v>1305</v>
      </c>
      <c r="J21" s="38">
        <v>1305</v>
      </c>
      <c r="K21" s="38">
        <v>1555</v>
      </c>
      <c r="L21" s="38">
        <v>1446</v>
      </c>
      <c r="M21" s="38">
        <v>1587</v>
      </c>
      <c r="N21" s="38">
        <v>1391</v>
      </c>
      <c r="O21" s="38">
        <v>1370</v>
      </c>
      <c r="P21" s="38">
        <v>1424</v>
      </c>
      <c r="Q21" s="38">
        <v>1457</v>
      </c>
      <c r="R21" s="38">
        <v>1501</v>
      </c>
      <c r="S21" s="38">
        <v>1511</v>
      </c>
      <c r="T21" s="38">
        <v>1501</v>
      </c>
      <c r="U21" s="38">
        <v>1240</v>
      </c>
      <c r="V21" s="38">
        <v>1479</v>
      </c>
      <c r="W21" s="38">
        <v>1272</v>
      </c>
      <c r="X21" s="38">
        <v>1380</v>
      </c>
      <c r="Y21" s="38">
        <v>1305</v>
      </c>
      <c r="Z21" s="38">
        <v>1391</v>
      </c>
      <c r="AA21" s="38">
        <v>1413</v>
      </c>
      <c r="AB21" s="38">
        <v>1501</v>
      </c>
      <c r="AC21" s="38">
        <v>1511</v>
      </c>
      <c r="AD21" s="38">
        <v>1511</v>
      </c>
      <c r="AE21" s="38">
        <v>1380</v>
      </c>
      <c r="AF21" s="39">
        <v>0</v>
      </c>
      <c r="AG21" s="10">
        <v>42357</v>
      </c>
      <c r="AI21" s="3"/>
    </row>
    <row r="22" spans="1:35" ht="14.25" customHeight="1">
      <c r="A22" s="11" t="s">
        <v>35</v>
      </c>
      <c r="B22" s="37">
        <v>1479</v>
      </c>
      <c r="C22" s="38">
        <v>1326</v>
      </c>
      <c r="D22" s="38">
        <v>1207</v>
      </c>
      <c r="E22" s="38">
        <v>1522</v>
      </c>
      <c r="F22" s="38">
        <v>1522</v>
      </c>
      <c r="G22" s="38">
        <v>1240</v>
      </c>
      <c r="H22" s="38">
        <v>1250</v>
      </c>
      <c r="I22" s="38">
        <v>1229</v>
      </c>
      <c r="J22" s="38">
        <v>1641</v>
      </c>
      <c r="K22" s="38">
        <v>1446</v>
      </c>
      <c r="L22" s="38">
        <v>1435</v>
      </c>
      <c r="M22" s="38">
        <v>1424</v>
      </c>
      <c r="N22" s="38">
        <v>1402</v>
      </c>
      <c r="O22" s="38">
        <v>1370</v>
      </c>
      <c r="P22" s="38">
        <v>1337</v>
      </c>
      <c r="Q22" s="38">
        <v>1380</v>
      </c>
      <c r="R22" s="38">
        <v>1718</v>
      </c>
      <c r="S22" s="38">
        <v>1631</v>
      </c>
      <c r="T22" s="38">
        <v>1641</v>
      </c>
      <c r="U22" s="38">
        <v>1316</v>
      </c>
      <c r="V22" s="38">
        <v>1446</v>
      </c>
      <c r="W22" s="38">
        <v>1391</v>
      </c>
      <c r="X22" s="38">
        <v>1413</v>
      </c>
      <c r="Y22" s="38">
        <v>1272</v>
      </c>
      <c r="Z22" s="38">
        <v>1566</v>
      </c>
      <c r="AA22" s="38">
        <v>1446</v>
      </c>
      <c r="AB22" s="38">
        <v>1576</v>
      </c>
      <c r="AC22" s="38">
        <v>1652</v>
      </c>
      <c r="AD22" s="38">
        <v>1479</v>
      </c>
      <c r="AE22" s="38">
        <v>1566</v>
      </c>
      <c r="AF22" s="39">
        <v>0</v>
      </c>
      <c r="AG22" s="10">
        <v>43323</v>
      </c>
      <c r="AI22" s="3"/>
    </row>
    <row r="23" spans="1:35" ht="14.25" customHeight="1">
      <c r="A23" s="11" t="s">
        <v>34</v>
      </c>
      <c r="B23" s="37">
        <v>1305</v>
      </c>
      <c r="C23" s="38">
        <v>1316</v>
      </c>
      <c r="D23" s="38">
        <v>1272</v>
      </c>
      <c r="E23" s="38">
        <v>1413</v>
      </c>
      <c r="F23" s="38">
        <v>1391</v>
      </c>
      <c r="G23" s="38">
        <v>1196</v>
      </c>
      <c r="H23" s="38">
        <v>1163</v>
      </c>
      <c r="I23" s="38">
        <v>1446</v>
      </c>
      <c r="J23" s="38">
        <v>1620</v>
      </c>
      <c r="K23" s="38">
        <v>1305</v>
      </c>
      <c r="L23" s="38">
        <v>1326</v>
      </c>
      <c r="M23" s="38">
        <v>1435</v>
      </c>
      <c r="N23" s="38">
        <v>1402</v>
      </c>
      <c r="O23" s="38">
        <v>1435</v>
      </c>
      <c r="P23" s="38">
        <v>1316</v>
      </c>
      <c r="Q23" s="38">
        <v>1380</v>
      </c>
      <c r="R23" s="38">
        <v>1457</v>
      </c>
      <c r="S23" s="38">
        <v>1544</v>
      </c>
      <c r="T23" s="38">
        <v>1598</v>
      </c>
      <c r="U23" s="38">
        <v>1380</v>
      </c>
      <c r="V23" s="38">
        <v>1501</v>
      </c>
      <c r="W23" s="38">
        <v>1359</v>
      </c>
      <c r="X23" s="38">
        <v>1326</v>
      </c>
      <c r="Y23" s="38">
        <v>1229</v>
      </c>
      <c r="Z23" s="38">
        <v>1261</v>
      </c>
      <c r="AA23" s="38">
        <v>1348</v>
      </c>
      <c r="AB23" s="38">
        <v>1457</v>
      </c>
      <c r="AC23" s="38">
        <v>1457</v>
      </c>
      <c r="AD23" s="38">
        <v>1490</v>
      </c>
      <c r="AE23" s="38">
        <v>1435</v>
      </c>
      <c r="AF23" s="39">
        <v>0</v>
      </c>
      <c r="AG23" s="10">
        <v>41563</v>
      </c>
      <c r="AI23" s="3"/>
    </row>
    <row r="24" spans="1:35" ht="14.25" customHeight="1">
      <c r="A24" s="11" t="s">
        <v>33</v>
      </c>
      <c r="B24" s="37">
        <v>1370</v>
      </c>
      <c r="C24" s="38">
        <v>1294</v>
      </c>
      <c r="D24" s="38">
        <v>1066</v>
      </c>
      <c r="E24" s="38">
        <v>1283</v>
      </c>
      <c r="F24" s="38">
        <v>1305</v>
      </c>
      <c r="G24" s="38">
        <v>1305</v>
      </c>
      <c r="H24" s="38">
        <v>1098</v>
      </c>
      <c r="I24" s="38">
        <v>1402</v>
      </c>
      <c r="J24" s="38">
        <v>1479</v>
      </c>
      <c r="K24" s="38">
        <v>1446</v>
      </c>
      <c r="L24" s="38">
        <v>1294</v>
      </c>
      <c r="M24" s="38">
        <v>1446</v>
      </c>
      <c r="N24" s="38">
        <v>1413</v>
      </c>
      <c r="O24" s="38">
        <v>1479</v>
      </c>
      <c r="P24" s="38">
        <v>1316</v>
      </c>
      <c r="Q24" s="38">
        <v>1294</v>
      </c>
      <c r="R24" s="38">
        <v>1501</v>
      </c>
      <c r="S24" s="38">
        <v>1468</v>
      </c>
      <c r="T24" s="38">
        <v>1479</v>
      </c>
      <c r="U24" s="38">
        <v>1391</v>
      </c>
      <c r="V24" s="38">
        <v>1380</v>
      </c>
      <c r="W24" s="38">
        <v>1185</v>
      </c>
      <c r="X24" s="38">
        <v>1229</v>
      </c>
      <c r="Y24" s="38">
        <v>1316</v>
      </c>
      <c r="Z24" s="38">
        <v>1261</v>
      </c>
      <c r="AA24" s="38">
        <v>1283</v>
      </c>
      <c r="AB24" s="38">
        <v>1316</v>
      </c>
      <c r="AC24" s="38">
        <v>1641</v>
      </c>
      <c r="AD24" s="38">
        <v>1391</v>
      </c>
      <c r="AE24" s="38">
        <v>1370</v>
      </c>
      <c r="AF24" s="39">
        <v>0</v>
      </c>
      <c r="AG24" s="10">
        <v>40501</v>
      </c>
      <c r="AI24" s="3"/>
    </row>
    <row r="25" spans="1:35" ht="14.25" customHeight="1">
      <c r="A25" s="11" t="s">
        <v>32</v>
      </c>
      <c r="B25" s="37">
        <v>1218</v>
      </c>
      <c r="C25" s="38">
        <v>1130</v>
      </c>
      <c r="D25" s="38">
        <v>1109</v>
      </c>
      <c r="E25" s="38">
        <v>1305</v>
      </c>
      <c r="F25" s="38">
        <v>1174</v>
      </c>
      <c r="G25" s="38">
        <v>1337</v>
      </c>
      <c r="H25" s="38">
        <v>1098</v>
      </c>
      <c r="I25" s="38">
        <v>1348</v>
      </c>
      <c r="J25" s="38">
        <v>1316</v>
      </c>
      <c r="K25" s="38">
        <v>1490</v>
      </c>
      <c r="L25" s="38">
        <v>1380</v>
      </c>
      <c r="M25" s="38">
        <v>1359</v>
      </c>
      <c r="N25" s="38">
        <v>1326</v>
      </c>
      <c r="O25" s="38">
        <v>1424</v>
      </c>
      <c r="P25" s="38">
        <v>1240</v>
      </c>
      <c r="Q25" s="38">
        <v>1370</v>
      </c>
      <c r="R25" s="38">
        <v>1294</v>
      </c>
      <c r="S25" s="38">
        <v>1468</v>
      </c>
      <c r="T25" s="38">
        <v>1457</v>
      </c>
      <c r="U25" s="38">
        <v>1468</v>
      </c>
      <c r="V25" s="38">
        <v>1413</v>
      </c>
      <c r="W25" s="38">
        <v>1218</v>
      </c>
      <c r="X25" s="38">
        <v>1402</v>
      </c>
      <c r="Y25" s="38">
        <v>1207</v>
      </c>
      <c r="Z25" s="38">
        <v>1218</v>
      </c>
      <c r="AA25" s="38">
        <v>1337</v>
      </c>
      <c r="AB25" s="38">
        <v>1522</v>
      </c>
      <c r="AC25" s="38">
        <v>1566</v>
      </c>
      <c r="AD25" s="38">
        <v>1316</v>
      </c>
      <c r="AE25" s="38">
        <v>1348</v>
      </c>
      <c r="AF25" s="39">
        <v>0</v>
      </c>
      <c r="AG25" s="10">
        <v>39858</v>
      </c>
      <c r="AI25" s="3"/>
    </row>
    <row r="26" spans="1:35" ht="14.25" customHeight="1">
      <c r="A26" s="11" t="s">
        <v>31</v>
      </c>
      <c r="B26" s="37">
        <v>1119</v>
      </c>
      <c r="C26" s="38">
        <v>1098</v>
      </c>
      <c r="D26" s="38">
        <v>1185</v>
      </c>
      <c r="E26" s="38">
        <v>1163</v>
      </c>
      <c r="F26" s="38">
        <v>1370</v>
      </c>
      <c r="G26" s="38">
        <v>1326</v>
      </c>
      <c r="H26" s="38">
        <v>1185</v>
      </c>
      <c r="I26" s="38">
        <v>1272</v>
      </c>
      <c r="J26" s="38">
        <v>1218</v>
      </c>
      <c r="K26" s="38">
        <v>1402</v>
      </c>
      <c r="L26" s="38">
        <v>1348</v>
      </c>
      <c r="M26" s="38">
        <v>1424</v>
      </c>
      <c r="N26" s="38">
        <v>1359</v>
      </c>
      <c r="O26" s="38">
        <v>1380</v>
      </c>
      <c r="P26" s="38">
        <v>1402</v>
      </c>
      <c r="Q26" s="38">
        <v>1316</v>
      </c>
      <c r="R26" s="38">
        <v>1337</v>
      </c>
      <c r="S26" s="38">
        <v>1609</v>
      </c>
      <c r="T26" s="38">
        <v>1272</v>
      </c>
      <c r="U26" s="38">
        <v>1185</v>
      </c>
      <c r="V26" s="38">
        <v>1435</v>
      </c>
      <c r="W26" s="38">
        <v>1152</v>
      </c>
      <c r="X26" s="38">
        <v>1240</v>
      </c>
      <c r="Y26" s="38">
        <v>1261</v>
      </c>
      <c r="Z26" s="38">
        <v>1077</v>
      </c>
      <c r="AA26" s="38">
        <v>1359</v>
      </c>
      <c r="AB26" s="38">
        <v>1457</v>
      </c>
      <c r="AC26" s="38">
        <v>1533</v>
      </c>
      <c r="AD26" s="38">
        <v>1174</v>
      </c>
      <c r="AE26" s="38">
        <v>1337</v>
      </c>
      <c r="AF26" s="39">
        <v>0</v>
      </c>
      <c r="AG26" s="10">
        <v>38995</v>
      </c>
      <c r="AI26" s="3"/>
    </row>
    <row r="27" spans="1:35" ht="14.25" customHeight="1">
      <c r="A27" s="11" t="s">
        <v>30</v>
      </c>
      <c r="B27" s="37">
        <v>1359</v>
      </c>
      <c r="C27" s="38">
        <v>1196</v>
      </c>
      <c r="D27" s="38">
        <v>1098</v>
      </c>
      <c r="E27" s="38">
        <v>1250</v>
      </c>
      <c r="F27" s="38">
        <v>1229</v>
      </c>
      <c r="G27" s="38">
        <v>1207</v>
      </c>
      <c r="H27" s="38">
        <v>1272</v>
      </c>
      <c r="I27" s="38">
        <v>1380</v>
      </c>
      <c r="J27" s="38">
        <v>1391</v>
      </c>
      <c r="K27" s="38">
        <v>1457</v>
      </c>
      <c r="L27" s="38">
        <v>1402</v>
      </c>
      <c r="M27" s="38">
        <v>1261</v>
      </c>
      <c r="N27" s="38">
        <v>1359</v>
      </c>
      <c r="O27" s="38">
        <v>1424</v>
      </c>
      <c r="P27" s="38">
        <v>1261</v>
      </c>
      <c r="Q27" s="38">
        <v>1380</v>
      </c>
      <c r="R27" s="38">
        <v>1533</v>
      </c>
      <c r="S27" s="38">
        <v>1587</v>
      </c>
      <c r="T27" s="38">
        <v>1446</v>
      </c>
      <c r="U27" s="38">
        <v>1435</v>
      </c>
      <c r="V27" s="38">
        <v>1457</v>
      </c>
      <c r="W27" s="38">
        <v>1272</v>
      </c>
      <c r="X27" s="38">
        <v>1326</v>
      </c>
      <c r="Y27" s="38">
        <v>1348</v>
      </c>
      <c r="Z27" s="38">
        <v>1250</v>
      </c>
      <c r="AA27" s="38">
        <v>1218</v>
      </c>
      <c r="AB27" s="38">
        <v>1533</v>
      </c>
      <c r="AC27" s="38">
        <v>1544</v>
      </c>
      <c r="AD27" s="38">
        <v>1348</v>
      </c>
      <c r="AE27" s="38">
        <v>1435</v>
      </c>
      <c r="AF27" s="39">
        <v>0</v>
      </c>
      <c r="AG27" s="10">
        <v>40658</v>
      </c>
      <c r="AI27" s="3"/>
    </row>
    <row r="28" spans="1:35" ht="14.25" customHeight="1">
      <c r="A28" s="11" t="s">
        <v>29</v>
      </c>
      <c r="B28" s="37">
        <v>1240</v>
      </c>
      <c r="C28" s="38">
        <v>1098</v>
      </c>
      <c r="D28" s="38">
        <v>1163</v>
      </c>
      <c r="E28" s="38">
        <v>1294</v>
      </c>
      <c r="F28" s="38">
        <v>1272</v>
      </c>
      <c r="G28" s="38">
        <v>1250</v>
      </c>
      <c r="H28" s="38">
        <v>1229</v>
      </c>
      <c r="I28" s="38">
        <v>1337</v>
      </c>
      <c r="J28" s="38">
        <v>1272</v>
      </c>
      <c r="K28" s="38">
        <v>1391</v>
      </c>
      <c r="L28" s="38">
        <v>1359</v>
      </c>
      <c r="M28" s="38">
        <v>1380</v>
      </c>
      <c r="N28" s="38">
        <v>1294</v>
      </c>
      <c r="O28" s="38">
        <v>1479</v>
      </c>
      <c r="P28" s="38">
        <v>1196</v>
      </c>
      <c r="Q28" s="38">
        <v>1413</v>
      </c>
      <c r="R28" s="38">
        <v>1609</v>
      </c>
      <c r="S28" s="38">
        <v>1370</v>
      </c>
      <c r="T28" s="38">
        <v>1402</v>
      </c>
      <c r="U28" s="38">
        <v>1490</v>
      </c>
      <c r="V28" s="38">
        <v>1468</v>
      </c>
      <c r="W28" s="38">
        <v>1380</v>
      </c>
      <c r="X28" s="38">
        <v>1272</v>
      </c>
      <c r="Y28" s="38">
        <v>1250</v>
      </c>
      <c r="Z28" s="38">
        <v>1229</v>
      </c>
      <c r="AA28" s="38">
        <v>1240</v>
      </c>
      <c r="AB28" s="38">
        <v>1490</v>
      </c>
      <c r="AC28" s="38">
        <v>1522</v>
      </c>
      <c r="AD28" s="38">
        <v>1272</v>
      </c>
      <c r="AE28" s="38">
        <v>1435</v>
      </c>
      <c r="AF28" s="39">
        <v>0</v>
      </c>
      <c r="AG28" s="10">
        <v>40096</v>
      </c>
      <c r="AI28" s="3"/>
    </row>
    <row r="29" spans="1:35" ht="14.25" customHeight="1">
      <c r="A29" s="11" t="s">
        <v>28</v>
      </c>
      <c r="B29" s="37">
        <v>1240</v>
      </c>
      <c r="C29" s="38">
        <v>1250</v>
      </c>
      <c r="D29" s="38">
        <v>1087</v>
      </c>
      <c r="E29" s="38">
        <v>1294</v>
      </c>
      <c r="F29" s="38">
        <v>1240</v>
      </c>
      <c r="G29" s="38">
        <v>1218</v>
      </c>
      <c r="H29" s="38">
        <v>1207</v>
      </c>
      <c r="I29" s="38">
        <v>1283</v>
      </c>
      <c r="J29" s="38">
        <v>1240</v>
      </c>
      <c r="K29" s="38">
        <v>1152</v>
      </c>
      <c r="L29" s="38">
        <v>1457</v>
      </c>
      <c r="M29" s="38">
        <v>1380</v>
      </c>
      <c r="N29" s="38">
        <v>1337</v>
      </c>
      <c r="O29" s="38">
        <v>1576</v>
      </c>
      <c r="P29" s="38">
        <v>1261</v>
      </c>
      <c r="Q29" s="38">
        <v>1380</v>
      </c>
      <c r="R29" s="38">
        <v>1544</v>
      </c>
      <c r="S29" s="38">
        <v>1370</v>
      </c>
      <c r="T29" s="38">
        <v>1229</v>
      </c>
      <c r="U29" s="38">
        <v>1522</v>
      </c>
      <c r="V29" s="38">
        <v>1326</v>
      </c>
      <c r="W29" s="38">
        <v>1380</v>
      </c>
      <c r="X29" s="38">
        <v>1283</v>
      </c>
      <c r="Y29" s="38">
        <v>1305</v>
      </c>
      <c r="Z29" s="38">
        <v>1141</v>
      </c>
      <c r="AA29" s="38">
        <v>1240</v>
      </c>
      <c r="AB29" s="38">
        <v>1446</v>
      </c>
      <c r="AC29" s="38">
        <v>1620</v>
      </c>
      <c r="AD29" s="38">
        <v>1261</v>
      </c>
      <c r="AE29" s="38">
        <v>1533</v>
      </c>
      <c r="AF29" s="39">
        <v>0</v>
      </c>
      <c r="AG29" s="10">
        <v>39802</v>
      </c>
      <c r="AI29" s="3"/>
    </row>
    <row r="30" spans="1:35" ht="14.25" customHeight="1">
      <c r="A30" s="11" t="s">
        <v>27</v>
      </c>
      <c r="B30" s="37">
        <v>1305</v>
      </c>
      <c r="C30" s="38">
        <v>1163</v>
      </c>
      <c r="D30" s="38">
        <v>1163</v>
      </c>
      <c r="E30" s="38">
        <v>1283</v>
      </c>
      <c r="F30" s="38">
        <v>1152</v>
      </c>
      <c r="G30" s="38">
        <v>1261</v>
      </c>
      <c r="H30" s="38">
        <v>1261</v>
      </c>
      <c r="I30" s="38">
        <v>1294</v>
      </c>
      <c r="J30" s="38">
        <v>1229</v>
      </c>
      <c r="K30" s="38">
        <v>1087</v>
      </c>
      <c r="L30" s="38">
        <v>1294</v>
      </c>
      <c r="M30" s="38">
        <v>1119</v>
      </c>
      <c r="N30" s="38">
        <v>1185</v>
      </c>
      <c r="O30" s="38">
        <v>1522</v>
      </c>
      <c r="P30" s="38">
        <v>1152</v>
      </c>
      <c r="Q30" s="38">
        <v>1305</v>
      </c>
      <c r="R30" s="38">
        <v>1261</v>
      </c>
      <c r="S30" s="38">
        <v>1533</v>
      </c>
      <c r="T30" s="38">
        <v>1261</v>
      </c>
      <c r="U30" s="38">
        <v>1468</v>
      </c>
      <c r="V30" s="38">
        <v>1468</v>
      </c>
      <c r="W30" s="38">
        <v>1337</v>
      </c>
      <c r="X30" s="38">
        <v>1087</v>
      </c>
      <c r="Y30" s="38">
        <v>1240</v>
      </c>
      <c r="Z30" s="38">
        <v>989</v>
      </c>
      <c r="AA30" s="38">
        <v>1207</v>
      </c>
      <c r="AB30" s="38">
        <v>1370</v>
      </c>
      <c r="AC30" s="38">
        <v>1479</v>
      </c>
      <c r="AD30" s="38">
        <v>1261</v>
      </c>
      <c r="AE30" s="38">
        <v>1283</v>
      </c>
      <c r="AF30" s="39">
        <v>0</v>
      </c>
      <c r="AG30" s="10">
        <v>38019</v>
      </c>
      <c r="AI30" s="3"/>
    </row>
    <row r="31" spans="1:35" ht="14.25" customHeight="1">
      <c r="A31" s="9" t="s">
        <v>26</v>
      </c>
      <c r="B31" s="37">
        <v>1141</v>
      </c>
      <c r="C31" s="38">
        <v>1055</v>
      </c>
      <c r="D31" s="38">
        <v>1033</v>
      </c>
      <c r="E31" s="38">
        <v>1305</v>
      </c>
      <c r="F31" s="38">
        <v>1152</v>
      </c>
      <c r="G31" s="38">
        <v>1163</v>
      </c>
      <c r="H31" s="38">
        <v>1130</v>
      </c>
      <c r="I31" s="38">
        <v>1272</v>
      </c>
      <c r="J31" s="38">
        <v>1087</v>
      </c>
      <c r="K31" s="38">
        <v>1207</v>
      </c>
      <c r="L31" s="38">
        <v>1479</v>
      </c>
      <c r="M31" s="38">
        <v>1152</v>
      </c>
      <c r="N31" s="38">
        <v>1316</v>
      </c>
      <c r="O31" s="38">
        <v>1250</v>
      </c>
      <c r="P31" s="38">
        <v>1130</v>
      </c>
      <c r="Q31" s="38">
        <v>1261</v>
      </c>
      <c r="R31" s="38">
        <v>1044</v>
      </c>
      <c r="S31" s="38">
        <v>1587</v>
      </c>
      <c r="T31" s="38">
        <v>1196</v>
      </c>
      <c r="U31" s="38">
        <v>1316</v>
      </c>
      <c r="V31" s="38">
        <v>1229</v>
      </c>
      <c r="W31" s="38">
        <v>1413</v>
      </c>
      <c r="X31" s="38">
        <v>1000</v>
      </c>
      <c r="Y31" s="38">
        <v>1087</v>
      </c>
      <c r="Z31" s="38">
        <v>1250</v>
      </c>
      <c r="AA31" s="38">
        <v>1141</v>
      </c>
      <c r="AB31" s="38">
        <v>1196</v>
      </c>
      <c r="AC31" s="38">
        <v>1446</v>
      </c>
      <c r="AD31" s="38">
        <v>1283</v>
      </c>
      <c r="AE31" s="38">
        <v>1272</v>
      </c>
      <c r="AF31" s="39">
        <v>0</v>
      </c>
      <c r="AG31" s="10">
        <v>36593</v>
      </c>
      <c r="AI31" s="3"/>
    </row>
    <row r="32" spans="1:35" ht="14.25" customHeight="1">
      <c r="A32" s="9" t="s">
        <v>25</v>
      </c>
      <c r="B32" s="37">
        <v>1207</v>
      </c>
      <c r="C32" s="38">
        <v>1218</v>
      </c>
      <c r="D32" s="38">
        <v>1207</v>
      </c>
      <c r="E32" s="38">
        <v>1305</v>
      </c>
      <c r="F32" s="38">
        <v>1229</v>
      </c>
      <c r="G32" s="38">
        <v>1250</v>
      </c>
      <c r="H32" s="38">
        <v>1359</v>
      </c>
      <c r="I32" s="38">
        <v>1272</v>
      </c>
      <c r="J32" s="38">
        <v>1326</v>
      </c>
      <c r="K32" s="38">
        <v>1066</v>
      </c>
      <c r="L32" s="38">
        <v>1272</v>
      </c>
      <c r="M32" s="38">
        <v>1229</v>
      </c>
      <c r="N32" s="38">
        <v>1359</v>
      </c>
      <c r="O32" s="38">
        <v>1337</v>
      </c>
      <c r="P32" s="38">
        <v>1413</v>
      </c>
      <c r="Q32" s="38">
        <v>1468</v>
      </c>
      <c r="R32" s="38">
        <v>1435</v>
      </c>
      <c r="S32" s="38">
        <v>1555</v>
      </c>
      <c r="T32" s="38">
        <v>1250</v>
      </c>
      <c r="U32" s="38">
        <v>1294</v>
      </c>
      <c r="V32" s="38">
        <v>1326</v>
      </c>
      <c r="W32" s="38">
        <v>1544</v>
      </c>
      <c r="X32" s="38">
        <v>1218</v>
      </c>
      <c r="Y32" s="38">
        <v>1229</v>
      </c>
      <c r="Z32" s="38">
        <v>1119</v>
      </c>
      <c r="AA32" s="38">
        <v>1066</v>
      </c>
      <c r="AB32" s="38">
        <v>1359</v>
      </c>
      <c r="AC32" s="38">
        <v>1468</v>
      </c>
      <c r="AD32" s="38">
        <v>1326</v>
      </c>
      <c r="AE32" s="38">
        <v>1424</v>
      </c>
      <c r="AF32" s="39">
        <v>0</v>
      </c>
      <c r="AG32" s="10">
        <v>39130</v>
      </c>
      <c r="AI32" s="3"/>
    </row>
    <row r="33" spans="1:35" ht="14.25" customHeight="1">
      <c r="A33" s="11" t="s">
        <v>24</v>
      </c>
      <c r="B33" s="37">
        <v>1229</v>
      </c>
      <c r="C33" s="38">
        <v>1261</v>
      </c>
      <c r="D33" s="38">
        <v>1119</v>
      </c>
      <c r="E33" s="38">
        <v>1305</v>
      </c>
      <c r="F33" s="38">
        <v>1229</v>
      </c>
      <c r="G33" s="38">
        <v>1240</v>
      </c>
      <c r="H33" s="38">
        <v>1141</v>
      </c>
      <c r="I33" s="38">
        <v>1261</v>
      </c>
      <c r="J33" s="38">
        <v>1152</v>
      </c>
      <c r="K33" s="38">
        <v>1294</v>
      </c>
      <c r="L33" s="38">
        <v>1457</v>
      </c>
      <c r="M33" s="38">
        <v>1185</v>
      </c>
      <c r="N33" s="38">
        <v>1272</v>
      </c>
      <c r="O33" s="38">
        <v>1468</v>
      </c>
      <c r="P33" s="38">
        <v>1348</v>
      </c>
      <c r="Q33" s="38">
        <v>1424</v>
      </c>
      <c r="R33" s="38">
        <v>1348</v>
      </c>
      <c r="S33" s="38">
        <v>1370</v>
      </c>
      <c r="T33" s="38">
        <v>1207</v>
      </c>
      <c r="U33" s="38">
        <v>1380</v>
      </c>
      <c r="V33" s="38">
        <v>1402</v>
      </c>
      <c r="W33" s="38">
        <v>1435</v>
      </c>
      <c r="X33" s="38">
        <v>1011</v>
      </c>
      <c r="Y33" s="38">
        <v>1240</v>
      </c>
      <c r="Z33" s="38">
        <v>1185</v>
      </c>
      <c r="AA33" s="38">
        <v>1011</v>
      </c>
      <c r="AB33" s="38">
        <v>1457</v>
      </c>
      <c r="AC33" s="38">
        <v>1490</v>
      </c>
      <c r="AD33" s="38">
        <v>1250</v>
      </c>
      <c r="AE33" s="38">
        <v>1152</v>
      </c>
      <c r="AF33" s="39">
        <v>0</v>
      </c>
      <c r="AG33" s="10">
        <v>38323</v>
      </c>
      <c r="AI33" s="3"/>
    </row>
    <row r="34" spans="1:35" ht="14.25" customHeight="1">
      <c r="A34" s="11" t="s">
        <v>23</v>
      </c>
      <c r="B34" s="37">
        <v>1174</v>
      </c>
      <c r="C34" s="38">
        <v>1119</v>
      </c>
      <c r="D34" s="38">
        <v>1000</v>
      </c>
      <c r="E34" s="38">
        <v>1305</v>
      </c>
      <c r="F34" s="38">
        <v>1218</v>
      </c>
      <c r="G34" s="38">
        <v>1033</v>
      </c>
      <c r="H34" s="38">
        <v>1218</v>
      </c>
      <c r="I34" s="38">
        <v>1359</v>
      </c>
      <c r="J34" s="38">
        <v>1229</v>
      </c>
      <c r="K34" s="38">
        <v>1130</v>
      </c>
      <c r="L34" s="38">
        <v>1555</v>
      </c>
      <c r="M34" s="38">
        <v>1316</v>
      </c>
      <c r="N34" s="38">
        <v>1163</v>
      </c>
      <c r="O34" s="38">
        <v>1250</v>
      </c>
      <c r="P34" s="38">
        <v>1272</v>
      </c>
      <c r="Q34" s="38">
        <v>1348</v>
      </c>
      <c r="R34" s="38">
        <v>1326</v>
      </c>
      <c r="S34" s="38">
        <v>1380</v>
      </c>
      <c r="T34" s="38">
        <v>1141</v>
      </c>
      <c r="U34" s="38">
        <v>1240</v>
      </c>
      <c r="V34" s="38">
        <v>1370</v>
      </c>
      <c r="W34" s="38">
        <v>1163</v>
      </c>
      <c r="X34" s="38">
        <v>1152</v>
      </c>
      <c r="Y34" s="38">
        <v>1185</v>
      </c>
      <c r="Z34" s="38">
        <v>1130</v>
      </c>
      <c r="AA34" s="38">
        <v>1272</v>
      </c>
      <c r="AB34" s="38">
        <v>1337</v>
      </c>
      <c r="AC34" s="38">
        <v>1391</v>
      </c>
      <c r="AD34" s="38">
        <v>1348</v>
      </c>
      <c r="AE34" s="38">
        <v>1337</v>
      </c>
      <c r="AF34" s="39">
        <v>0</v>
      </c>
      <c r="AG34" s="10">
        <v>37461</v>
      </c>
      <c r="AI34" s="3"/>
    </row>
    <row r="35" spans="1:35" ht="14.25" customHeight="1">
      <c r="A35" s="11" t="s">
        <v>22</v>
      </c>
      <c r="B35" s="37">
        <v>1119</v>
      </c>
      <c r="C35" s="38">
        <v>1229</v>
      </c>
      <c r="D35" s="38">
        <v>1305</v>
      </c>
      <c r="E35" s="38">
        <v>1141</v>
      </c>
      <c r="F35" s="38">
        <v>1250</v>
      </c>
      <c r="G35" s="38">
        <v>1326</v>
      </c>
      <c r="H35" s="38">
        <v>1370</v>
      </c>
      <c r="I35" s="38">
        <v>1380</v>
      </c>
      <c r="J35" s="38">
        <v>1174</v>
      </c>
      <c r="K35" s="38">
        <v>1207</v>
      </c>
      <c r="L35" s="38">
        <v>1424</v>
      </c>
      <c r="M35" s="38">
        <v>1196</v>
      </c>
      <c r="N35" s="38">
        <v>1196</v>
      </c>
      <c r="O35" s="38">
        <v>1380</v>
      </c>
      <c r="P35" s="38">
        <v>1261</v>
      </c>
      <c r="Q35" s="38">
        <v>1446</v>
      </c>
      <c r="R35" s="38">
        <v>1218</v>
      </c>
      <c r="S35" s="38">
        <v>1402</v>
      </c>
      <c r="T35" s="38">
        <v>1326</v>
      </c>
      <c r="U35" s="38">
        <v>1326</v>
      </c>
      <c r="V35" s="38">
        <v>1468</v>
      </c>
      <c r="W35" s="38">
        <v>1218</v>
      </c>
      <c r="X35" s="38">
        <v>1185</v>
      </c>
      <c r="Y35" s="38">
        <v>1174</v>
      </c>
      <c r="Z35" s="38">
        <v>1130</v>
      </c>
      <c r="AA35" s="38">
        <v>1294</v>
      </c>
      <c r="AB35" s="38">
        <v>1380</v>
      </c>
      <c r="AC35" s="38">
        <v>1641</v>
      </c>
      <c r="AD35" s="38">
        <v>1272</v>
      </c>
      <c r="AE35" s="38">
        <v>1316</v>
      </c>
      <c r="AF35" s="39">
        <v>6</v>
      </c>
      <c r="AG35" s="10">
        <v>38760</v>
      </c>
      <c r="AI35" s="3"/>
    </row>
    <row r="36" spans="1:35" ht="14.25" customHeight="1">
      <c r="A36" s="11" t="s">
        <v>21</v>
      </c>
      <c r="B36" s="37">
        <v>1119</v>
      </c>
      <c r="C36" s="38">
        <v>1174</v>
      </c>
      <c r="D36" s="38">
        <v>1305</v>
      </c>
      <c r="E36" s="38">
        <v>1283</v>
      </c>
      <c r="F36" s="38">
        <v>1207</v>
      </c>
      <c r="G36" s="38">
        <v>1305</v>
      </c>
      <c r="H36" s="38">
        <v>1218</v>
      </c>
      <c r="I36" s="38">
        <v>1424</v>
      </c>
      <c r="J36" s="38">
        <v>1000</v>
      </c>
      <c r="K36" s="38">
        <v>1218</v>
      </c>
      <c r="L36" s="38">
        <v>1359</v>
      </c>
      <c r="M36" s="38">
        <v>1185</v>
      </c>
      <c r="N36" s="38">
        <v>1261</v>
      </c>
      <c r="O36" s="38">
        <v>1446</v>
      </c>
      <c r="P36" s="38">
        <v>1283</v>
      </c>
      <c r="Q36" s="38">
        <v>1413</v>
      </c>
      <c r="R36" s="38">
        <v>1240</v>
      </c>
      <c r="S36" s="38">
        <v>1283</v>
      </c>
      <c r="T36" s="38">
        <v>1272</v>
      </c>
      <c r="U36" s="38">
        <v>1326</v>
      </c>
      <c r="V36" s="38">
        <v>1240</v>
      </c>
      <c r="W36" s="38">
        <v>1511</v>
      </c>
      <c r="X36" s="38">
        <v>1152</v>
      </c>
      <c r="Y36" s="38">
        <v>1218</v>
      </c>
      <c r="Z36" s="38">
        <v>1152</v>
      </c>
      <c r="AA36" s="38">
        <v>1370</v>
      </c>
      <c r="AB36" s="38">
        <v>1359</v>
      </c>
      <c r="AC36" s="38">
        <v>1501</v>
      </c>
      <c r="AD36" s="38">
        <v>1305</v>
      </c>
      <c r="AE36" s="38">
        <v>1359</v>
      </c>
      <c r="AF36" s="39">
        <v>0</v>
      </c>
      <c r="AG36" s="10">
        <v>38488</v>
      </c>
      <c r="AI36" s="3"/>
    </row>
    <row r="37" spans="1:35" ht="14.25" customHeight="1">
      <c r="A37" s="11" t="s">
        <v>20</v>
      </c>
      <c r="B37" s="37">
        <v>989</v>
      </c>
      <c r="C37" s="38">
        <v>1022</v>
      </c>
      <c r="D37" s="38">
        <v>1098</v>
      </c>
      <c r="E37" s="38">
        <v>1087</v>
      </c>
      <c r="F37" s="38">
        <v>1196</v>
      </c>
      <c r="G37" s="38">
        <v>1087</v>
      </c>
      <c r="H37" s="38">
        <v>1261</v>
      </c>
      <c r="I37" s="38">
        <v>1196</v>
      </c>
      <c r="J37" s="38">
        <v>913</v>
      </c>
      <c r="K37" s="38">
        <v>1152</v>
      </c>
      <c r="L37" s="38">
        <v>1185</v>
      </c>
      <c r="M37" s="38">
        <v>1109</v>
      </c>
      <c r="N37" s="38">
        <v>1098</v>
      </c>
      <c r="O37" s="38">
        <v>1240</v>
      </c>
      <c r="P37" s="38">
        <v>1533</v>
      </c>
      <c r="Q37" s="38">
        <v>1424</v>
      </c>
      <c r="R37" s="38">
        <v>1316</v>
      </c>
      <c r="S37" s="38">
        <v>1424</v>
      </c>
      <c r="T37" s="38">
        <v>1305</v>
      </c>
      <c r="U37" s="38">
        <v>1348</v>
      </c>
      <c r="V37" s="38">
        <v>1240</v>
      </c>
      <c r="W37" s="38">
        <v>1501</v>
      </c>
      <c r="X37" s="38">
        <v>1011</v>
      </c>
      <c r="Y37" s="38">
        <v>1109</v>
      </c>
      <c r="Z37" s="38">
        <v>1163</v>
      </c>
      <c r="AA37" s="38">
        <v>1207</v>
      </c>
      <c r="AB37" s="38">
        <v>1283</v>
      </c>
      <c r="AC37" s="38">
        <v>1435</v>
      </c>
      <c r="AD37" s="38">
        <v>1055</v>
      </c>
      <c r="AE37" s="38">
        <v>1272</v>
      </c>
      <c r="AF37" s="39">
        <v>11</v>
      </c>
      <c r="AG37" s="10">
        <v>36270</v>
      </c>
      <c r="AI37" s="3"/>
    </row>
    <row r="38" spans="1:35" ht="14.25" customHeight="1">
      <c r="A38" s="11" t="s">
        <v>19</v>
      </c>
      <c r="B38" s="37">
        <v>1163</v>
      </c>
      <c r="C38" s="38">
        <v>1185</v>
      </c>
      <c r="D38" s="38">
        <v>1218</v>
      </c>
      <c r="E38" s="38">
        <v>1261</v>
      </c>
      <c r="F38" s="38">
        <v>924</v>
      </c>
      <c r="G38" s="38">
        <v>1141</v>
      </c>
      <c r="H38" s="38">
        <v>1511</v>
      </c>
      <c r="I38" s="38">
        <v>1283</v>
      </c>
      <c r="J38" s="38">
        <v>1098</v>
      </c>
      <c r="K38" s="38">
        <v>1305</v>
      </c>
      <c r="L38" s="38">
        <v>1413</v>
      </c>
      <c r="M38" s="38">
        <v>968</v>
      </c>
      <c r="N38" s="38">
        <v>1141</v>
      </c>
      <c r="O38" s="38">
        <v>1424</v>
      </c>
      <c r="P38" s="38">
        <v>1174</v>
      </c>
      <c r="Q38" s="38">
        <v>1533</v>
      </c>
      <c r="R38" s="38">
        <v>1316</v>
      </c>
      <c r="S38" s="38">
        <v>1326</v>
      </c>
      <c r="T38" s="38">
        <v>1250</v>
      </c>
      <c r="U38" s="38">
        <v>1185</v>
      </c>
      <c r="V38" s="38">
        <v>1229</v>
      </c>
      <c r="W38" s="38">
        <v>1424</v>
      </c>
      <c r="X38" s="38">
        <v>989</v>
      </c>
      <c r="Y38" s="38">
        <v>1207</v>
      </c>
      <c r="Z38" s="38">
        <v>1261</v>
      </c>
      <c r="AA38" s="38">
        <v>1326</v>
      </c>
      <c r="AB38" s="38">
        <v>1566</v>
      </c>
      <c r="AC38" s="38">
        <v>1424</v>
      </c>
      <c r="AD38" s="38">
        <v>1294</v>
      </c>
      <c r="AE38" s="38">
        <v>1119</v>
      </c>
      <c r="AF38" s="39">
        <v>0</v>
      </c>
      <c r="AG38" s="10">
        <v>37658</v>
      </c>
      <c r="AI38" s="3"/>
    </row>
    <row r="39" spans="1:35" ht="14.25" customHeight="1">
      <c r="A39" s="11" t="s">
        <v>18</v>
      </c>
      <c r="B39" s="37">
        <v>1218</v>
      </c>
      <c r="C39" s="38">
        <v>1294</v>
      </c>
      <c r="D39" s="38">
        <v>1185</v>
      </c>
      <c r="E39" s="38">
        <v>1283</v>
      </c>
      <c r="F39" s="38">
        <v>1044</v>
      </c>
      <c r="G39" s="38">
        <v>1196</v>
      </c>
      <c r="H39" s="38">
        <v>1337</v>
      </c>
      <c r="I39" s="38">
        <v>1294</v>
      </c>
      <c r="J39" s="38">
        <v>1348</v>
      </c>
      <c r="K39" s="38">
        <v>1305</v>
      </c>
      <c r="L39" s="38">
        <v>1359</v>
      </c>
      <c r="M39" s="38">
        <v>1163</v>
      </c>
      <c r="N39" s="38">
        <v>1196</v>
      </c>
      <c r="O39" s="38">
        <v>1446</v>
      </c>
      <c r="P39" s="38">
        <v>1207</v>
      </c>
      <c r="Q39" s="38">
        <v>1391</v>
      </c>
      <c r="R39" s="38">
        <v>1566</v>
      </c>
      <c r="S39" s="38">
        <v>1424</v>
      </c>
      <c r="T39" s="38">
        <v>1316</v>
      </c>
      <c r="U39" s="38">
        <v>1359</v>
      </c>
      <c r="V39" s="38">
        <v>1402</v>
      </c>
      <c r="W39" s="38">
        <v>1457</v>
      </c>
      <c r="X39" s="38">
        <v>1207</v>
      </c>
      <c r="Y39" s="38">
        <v>1435</v>
      </c>
      <c r="Z39" s="38">
        <v>1174</v>
      </c>
      <c r="AA39" s="38">
        <v>1272</v>
      </c>
      <c r="AB39" s="38">
        <v>1337</v>
      </c>
      <c r="AC39" s="38">
        <v>1402</v>
      </c>
      <c r="AD39" s="38">
        <v>1337</v>
      </c>
      <c r="AE39" s="38">
        <v>838</v>
      </c>
      <c r="AF39" s="39">
        <v>0</v>
      </c>
      <c r="AG39" s="10">
        <v>38792</v>
      </c>
      <c r="AI39" s="3"/>
    </row>
    <row r="40" spans="1:35" ht="14.25" customHeight="1">
      <c r="A40" s="11" t="s">
        <v>17</v>
      </c>
      <c r="B40" s="37">
        <v>1316</v>
      </c>
      <c r="C40" s="38">
        <v>1359</v>
      </c>
      <c r="D40" s="38">
        <v>1163</v>
      </c>
      <c r="E40" s="38">
        <v>1272</v>
      </c>
      <c r="F40" s="38">
        <v>924</v>
      </c>
      <c r="G40" s="38">
        <v>1305</v>
      </c>
      <c r="H40" s="38">
        <v>1620</v>
      </c>
      <c r="I40" s="38">
        <v>1261</v>
      </c>
      <c r="J40" s="38">
        <v>1240</v>
      </c>
      <c r="K40" s="38">
        <v>1316</v>
      </c>
      <c r="L40" s="38">
        <v>1294</v>
      </c>
      <c r="M40" s="38">
        <v>1196</v>
      </c>
      <c r="N40" s="38">
        <v>1055</v>
      </c>
      <c r="O40" s="38">
        <v>1359</v>
      </c>
      <c r="P40" s="38">
        <v>1272</v>
      </c>
      <c r="Q40" s="38">
        <v>1576</v>
      </c>
      <c r="R40" s="38">
        <v>1587</v>
      </c>
      <c r="S40" s="38">
        <v>1576</v>
      </c>
      <c r="T40" s="38">
        <v>1294</v>
      </c>
      <c r="U40" s="38">
        <v>1359</v>
      </c>
      <c r="V40" s="38">
        <v>1218</v>
      </c>
      <c r="W40" s="38">
        <v>1533</v>
      </c>
      <c r="X40" s="38">
        <v>1174</v>
      </c>
      <c r="Y40" s="38">
        <v>1283</v>
      </c>
      <c r="Z40" s="38">
        <v>1218</v>
      </c>
      <c r="AA40" s="38">
        <v>1337</v>
      </c>
      <c r="AB40" s="38">
        <v>1468</v>
      </c>
      <c r="AC40" s="38">
        <v>1501</v>
      </c>
      <c r="AD40" s="38">
        <v>1272</v>
      </c>
      <c r="AE40" s="38">
        <v>294</v>
      </c>
      <c r="AF40" s="39">
        <v>0</v>
      </c>
      <c r="AG40" s="10">
        <v>38642</v>
      </c>
      <c r="AI40" s="3"/>
    </row>
    <row r="41" spans="1:35" ht="14.25" customHeight="1">
      <c r="A41" s="11" t="s">
        <v>16</v>
      </c>
      <c r="B41" s="37">
        <v>1294</v>
      </c>
      <c r="C41" s="38">
        <v>1316</v>
      </c>
      <c r="D41" s="38">
        <v>1272</v>
      </c>
      <c r="E41" s="38">
        <v>1196</v>
      </c>
      <c r="F41" s="38">
        <v>869</v>
      </c>
      <c r="G41" s="38">
        <v>1261</v>
      </c>
      <c r="H41" s="38">
        <v>1468</v>
      </c>
      <c r="I41" s="38">
        <v>1380</v>
      </c>
      <c r="J41" s="38">
        <v>1457</v>
      </c>
      <c r="K41" s="38">
        <v>1359</v>
      </c>
      <c r="L41" s="38">
        <v>1294</v>
      </c>
      <c r="M41" s="38">
        <v>1229</v>
      </c>
      <c r="N41" s="38">
        <v>1240</v>
      </c>
      <c r="O41" s="38">
        <v>1435</v>
      </c>
      <c r="P41" s="38">
        <v>1119</v>
      </c>
      <c r="Q41" s="38">
        <v>1250</v>
      </c>
      <c r="R41" s="38">
        <v>1533</v>
      </c>
      <c r="S41" s="38">
        <v>1435</v>
      </c>
      <c r="T41" s="38">
        <v>1261</v>
      </c>
      <c r="U41" s="38">
        <v>1413</v>
      </c>
      <c r="V41" s="38">
        <v>1391</v>
      </c>
      <c r="W41" s="38">
        <v>1490</v>
      </c>
      <c r="X41" s="38">
        <v>1152</v>
      </c>
      <c r="Y41" s="38">
        <v>1305</v>
      </c>
      <c r="Z41" s="38">
        <v>1370</v>
      </c>
      <c r="AA41" s="38">
        <v>1337</v>
      </c>
      <c r="AB41" s="38">
        <v>1424</v>
      </c>
      <c r="AC41" s="38">
        <v>1468</v>
      </c>
      <c r="AD41" s="38">
        <v>1348</v>
      </c>
      <c r="AE41" s="38">
        <v>98</v>
      </c>
      <c r="AF41" s="39">
        <v>6</v>
      </c>
      <c r="AG41" s="10">
        <v>38470</v>
      </c>
      <c r="AI41" s="3"/>
    </row>
    <row r="42" spans="1:35" ht="14.25" customHeight="1">
      <c r="A42" s="11" t="s">
        <v>15</v>
      </c>
      <c r="B42" s="37">
        <v>1109</v>
      </c>
      <c r="C42" s="38">
        <v>1533</v>
      </c>
      <c r="D42" s="38">
        <v>1337</v>
      </c>
      <c r="E42" s="38">
        <v>1326</v>
      </c>
      <c r="F42" s="38">
        <v>891</v>
      </c>
      <c r="G42" s="38">
        <v>1240</v>
      </c>
      <c r="H42" s="38">
        <v>1598</v>
      </c>
      <c r="I42" s="38">
        <v>1424</v>
      </c>
      <c r="J42" s="38">
        <v>1359</v>
      </c>
      <c r="K42" s="38">
        <v>1283</v>
      </c>
      <c r="L42" s="38">
        <v>1261</v>
      </c>
      <c r="M42" s="38">
        <v>1174</v>
      </c>
      <c r="N42" s="38">
        <v>869</v>
      </c>
      <c r="O42" s="38">
        <v>1413</v>
      </c>
      <c r="P42" s="38">
        <v>1174</v>
      </c>
      <c r="Q42" s="38">
        <v>1446</v>
      </c>
      <c r="R42" s="38">
        <v>1457</v>
      </c>
      <c r="S42" s="38">
        <v>1501</v>
      </c>
      <c r="T42" s="38">
        <v>1207</v>
      </c>
      <c r="U42" s="38">
        <v>1348</v>
      </c>
      <c r="V42" s="38">
        <v>1359</v>
      </c>
      <c r="W42" s="38">
        <v>1402</v>
      </c>
      <c r="X42" s="38">
        <v>1119</v>
      </c>
      <c r="Y42" s="38">
        <v>1326</v>
      </c>
      <c r="Z42" s="38">
        <v>1305</v>
      </c>
      <c r="AA42" s="38">
        <v>1424</v>
      </c>
      <c r="AB42" s="38">
        <v>1337</v>
      </c>
      <c r="AC42" s="38">
        <v>1435</v>
      </c>
      <c r="AD42" s="38">
        <v>1326</v>
      </c>
      <c r="AE42" s="38">
        <v>11</v>
      </c>
      <c r="AF42" s="39">
        <v>0</v>
      </c>
      <c r="AG42" s="10">
        <v>37994</v>
      </c>
      <c r="AI42" s="3"/>
    </row>
    <row r="43" spans="1:35" ht="14.25" customHeight="1">
      <c r="A43" s="11" t="s">
        <v>14</v>
      </c>
      <c r="B43" s="37">
        <v>1174</v>
      </c>
      <c r="C43" s="38">
        <v>1218</v>
      </c>
      <c r="D43" s="38">
        <v>1402</v>
      </c>
      <c r="E43" s="38">
        <v>1435</v>
      </c>
      <c r="F43" s="38">
        <v>1098</v>
      </c>
      <c r="G43" s="38">
        <v>1141</v>
      </c>
      <c r="H43" s="38">
        <v>1457</v>
      </c>
      <c r="I43" s="38">
        <v>1380</v>
      </c>
      <c r="J43" s="38">
        <v>1391</v>
      </c>
      <c r="K43" s="38">
        <v>1348</v>
      </c>
      <c r="L43" s="38">
        <v>1446</v>
      </c>
      <c r="M43" s="38">
        <v>1098</v>
      </c>
      <c r="N43" s="38">
        <v>1229</v>
      </c>
      <c r="O43" s="38">
        <v>1413</v>
      </c>
      <c r="P43" s="38">
        <v>1229</v>
      </c>
      <c r="Q43" s="38">
        <v>1446</v>
      </c>
      <c r="R43" s="38">
        <v>1424</v>
      </c>
      <c r="S43" s="38">
        <v>1576</v>
      </c>
      <c r="T43" s="38">
        <v>1305</v>
      </c>
      <c r="U43" s="38">
        <v>1305</v>
      </c>
      <c r="V43" s="38">
        <v>1370</v>
      </c>
      <c r="W43" s="38">
        <v>1544</v>
      </c>
      <c r="X43" s="38">
        <v>1207</v>
      </c>
      <c r="Y43" s="38">
        <v>1380</v>
      </c>
      <c r="Z43" s="38">
        <v>1457</v>
      </c>
      <c r="AA43" s="38">
        <v>1391</v>
      </c>
      <c r="AB43" s="38">
        <v>1185</v>
      </c>
      <c r="AC43" s="38">
        <v>1424</v>
      </c>
      <c r="AD43" s="38">
        <v>1294</v>
      </c>
      <c r="AE43" s="38">
        <v>44</v>
      </c>
      <c r="AF43" s="39">
        <v>0</v>
      </c>
      <c r="AG43" s="10">
        <v>38811</v>
      </c>
      <c r="AI43" s="3"/>
    </row>
    <row r="44" spans="1:35" ht="14.25" customHeight="1">
      <c r="A44" s="11" t="s">
        <v>13</v>
      </c>
      <c r="B44" s="37">
        <v>1250</v>
      </c>
      <c r="C44" s="38">
        <v>1250</v>
      </c>
      <c r="D44" s="38">
        <v>1152</v>
      </c>
      <c r="E44" s="38">
        <v>1348</v>
      </c>
      <c r="F44" s="38">
        <v>1261</v>
      </c>
      <c r="G44" s="38">
        <v>1229</v>
      </c>
      <c r="H44" s="38">
        <v>1207</v>
      </c>
      <c r="I44" s="38">
        <v>1348</v>
      </c>
      <c r="J44" s="38">
        <v>1348</v>
      </c>
      <c r="K44" s="38">
        <v>1457</v>
      </c>
      <c r="L44" s="38">
        <v>1490</v>
      </c>
      <c r="M44" s="38">
        <v>1141</v>
      </c>
      <c r="N44" s="38">
        <v>1130</v>
      </c>
      <c r="O44" s="38">
        <v>1479</v>
      </c>
      <c r="P44" s="38">
        <v>1087</v>
      </c>
      <c r="Q44" s="38">
        <v>1457</v>
      </c>
      <c r="R44" s="38">
        <v>1501</v>
      </c>
      <c r="S44" s="38">
        <v>1587</v>
      </c>
      <c r="T44" s="38">
        <v>1305</v>
      </c>
      <c r="U44" s="38">
        <v>1294</v>
      </c>
      <c r="V44" s="38">
        <v>1261</v>
      </c>
      <c r="W44" s="38">
        <v>1435</v>
      </c>
      <c r="X44" s="38">
        <v>1163</v>
      </c>
      <c r="Y44" s="38">
        <v>1272</v>
      </c>
      <c r="Z44" s="38">
        <v>1446</v>
      </c>
      <c r="AA44" s="38">
        <v>1446</v>
      </c>
      <c r="AB44" s="38">
        <v>1098</v>
      </c>
      <c r="AC44" s="38">
        <v>1511</v>
      </c>
      <c r="AD44" s="38">
        <v>1283</v>
      </c>
      <c r="AE44" s="38">
        <v>0</v>
      </c>
      <c r="AF44" s="39">
        <v>0</v>
      </c>
      <c r="AG44" s="10">
        <v>38236</v>
      </c>
      <c r="AI44" s="3"/>
    </row>
    <row r="45" spans="1:35" ht="14.25" customHeight="1">
      <c r="A45" s="11" t="s">
        <v>59</v>
      </c>
      <c r="B45" s="37">
        <v>1174</v>
      </c>
      <c r="C45" s="38">
        <v>1348</v>
      </c>
      <c r="D45" s="38">
        <v>1022</v>
      </c>
      <c r="E45" s="38">
        <v>1294</v>
      </c>
      <c r="F45" s="38">
        <v>1283</v>
      </c>
      <c r="G45" s="38">
        <v>1229</v>
      </c>
      <c r="H45" s="38">
        <v>1370</v>
      </c>
      <c r="I45" s="38">
        <v>1305</v>
      </c>
      <c r="J45" s="38">
        <v>1446</v>
      </c>
      <c r="K45" s="38">
        <v>1620</v>
      </c>
      <c r="L45" s="38">
        <v>1641</v>
      </c>
      <c r="M45" s="38">
        <v>1391</v>
      </c>
      <c r="N45" s="38">
        <v>1305</v>
      </c>
      <c r="O45" s="38">
        <v>1370</v>
      </c>
      <c r="P45" s="38">
        <v>1348</v>
      </c>
      <c r="Q45" s="38">
        <v>1479</v>
      </c>
      <c r="R45" s="38">
        <v>1631</v>
      </c>
      <c r="S45" s="38">
        <v>1609</v>
      </c>
      <c r="T45" s="38">
        <v>1218</v>
      </c>
      <c r="U45" s="38">
        <v>1130</v>
      </c>
      <c r="V45" s="38">
        <v>1337</v>
      </c>
      <c r="W45" s="38">
        <v>1490</v>
      </c>
      <c r="X45" s="38">
        <v>1326</v>
      </c>
      <c r="Y45" s="38">
        <v>1380</v>
      </c>
      <c r="Z45" s="38">
        <v>1316</v>
      </c>
      <c r="AA45" s="38">
        <v>1435</v>
      </c>
      <c r="AB45" s="38">
        <v>1718</v>
      </c>
      <c r="AC45" s="38">
        <v>1413</v>
      </c>
      <c r="AD45" s="38">
        <v>1533</v>
      </c>
      <c r="AE45" s="38">
        <v>11</v>
      </c>
      <c r="AF45" s="39">
        <v>0</v>
      </c>
      <c r="AG45" s="10">
        <v>40172</v>
      </c>
      <c r="AH45" s="4"/>
      <c r="AI45" s="3"/>
    </row>
    <row r="46" spans="1:35" ht="14.25" customHeight="1">
      <c r="A46" s="11" t="s">
        <v>11</v>
      </c>
      <c r="B46" s="37">
        <v>1119</v>
      </c>
      <c r="C46" s="38">
        <v>1380</v>
      </c>
      <c r="D46" s="38">
        <v>1033</v>
      </c>
      <c r="E46" s="38">
        <v>1218</v>
      </c>
      <c r="F46" s="38">
        <v>1446</v>
      </c>
      <c r="G46" s="38">
        <v>1294</v>
      </c>
      <c r="H46" s="38">
        <v>1380</v>
      </c>
      <c r="I46" s="38">
        <v>1272</v>
      </c>
      <c r="J46" s="38">
        <v>1402</v>
      </c>
      <c r="K46" s="38">
        <v>1479</v>
      </c>
      <c r="L46" s="38">
        <v>1533</v>
      </c>
      <c r="M46" s="38">
        <v>1087</v>
      </c>
      <c r="N46" s="38">
        <v>1152</v>
      </c>
      <c r="O46" s="38">
        <v>1316</v>
      </c>
      <c r="P46" s="38">
        <v>1218</v>
      </c>
      <c r="Q46" s="38">
        <v>1457</v>
      </c>
      <c r="R46" s="38">
        <v>1620</v>
      </c>
      <c r="S46" s="38">
        <v>1413</v>
      </c>
      <c r="T46" s="38">
        <v>1305</v>
      </c>
      <c r="U46" s="38">
        <v>1413</v>
      </c>
      <c r="V46" s="38">
        <v>1424</v>
      </c>
      <c r="W46" s="38">
        <v>1272</v>
      </c>
      <c r="X46" s="38">
        <v>1326</v>
      </c>
      <c r="Y46" s="38">
        <v>1316</v>
      </c>
      <c r="Z46" s="38">
        <v>1240</v>
      </c>
      <c r="AA46" s="38">
        <v>1468</v>
      </c>
      <c r="AB46" s="38">
        <v>1468</v>
      </c>
      <c r="AC46" s="38">
        <v>1511</v>
      </c>
      <c r="AD46" s="38">
        <v>1348</v>
      </c>
      <c r="AE46" s="38">
        <v>0</v>
      </c>
      <c r="AF46" s="39">
        <v>0</v>
      </c>
      <c r="AG46" s="10">
        <v>38910</v>
      </c>
      <c r="AH46" s="4"/>
      <c r="AI46" s="3"/>
    </row>
    <row r="47" spans="1:35" ht="14.25" customHeight="1">
      <c r="A47" s="11" t="s">
        <v>10</v>
      </c>
      <c r="B47" s="37">
        <v>1185</v>
      </c>
      <c r="C47" s="38">
        <v>1207</v>
      </c>
      <c r="D47" s="38">
        <v>1229</v>
      </c>
      <c r="E47" s="38">
        <v>1196</v>
      </c>
      <c r="F47" s="38">
        <v>1337</v>
      </c>
      <c r="G47" s="38">
        <v>696</v>
      </c>
      <c r="H47" s="38">
        <v>1141</v>
      </c>
      <c r="I47" s="38">
        <v>1337</v>
      </c>
      <c r="J47" s="38">
        <v>1544</v>
      </c>
      <c r="K47" s="38">
        <v>1424</v>
      </c>
      <c r="L47" s="38">
        <v>1533</v>
      </c>
      <c r="M47" s="38">
        <v>1305</v>
      </c>
      <c r="N47" s="38">
        <v>1174</v>
      </c>
      <c r="O47" s="38">
        <v>1359</v>
      </c>
      <c r="P47" s="38">
        <v>1240</v>
      </c>
      <c r="Q47" s="38">
        <v>1294</v>
      </c>
      <c r="R47" s="38">
        <v>1544</v>
      </c>
      <c r="S47" s="38">
        <v>1598</v>
      </c>
      <c r="T47" s="38">
        <v>1348</v>
      </c>
      <c r="U47" s="38">
        <v>1185</v>
      </c>
      <c r="V47" s="38">
        <v>1229</v>
      </c>
      <c r="W47" s="38">
        <v>1479</v>
      </c>
      <c r="X47" s="38">
        <v>1316</v>
      </c>
      <c r="Y47" s="38">
        <v>1402</v>
      </c>
      <c r="Z47" s="38">
        <v>1326</v>
      </c>
      <c r="AA47" s="38">
        <v>1511</v>
      </c>
      <c r="AB47" s="38">
        <v>1316</v>
      </c>
      <c r="AC47" s="38">
        <v>1501</v>
      </c>
      <c r="AD47" s="38">
        <v>1424</v>
      </c>
      <c r="AE47" s="38">
        <v>0</v>
      </c>
      <c r="AF47" s="39">
        <v>0</v>
      </c>
      <c r="AG47" s="10">
        <v>38380</v>
      </c>
      <c r="AH47" s="4"/>
      <c r="AI47" s="3"/>
    </row>
    <row r="48" spans="1:35" ht="14.25" customHeight="1">
      <c r="A48" s="11" t="s">
        <v>9</v>
      </c>
      <c r="B48" s="37">
        <v>1283</v>
      </c>
      <c r="C48" s="38">
        <v>1326</v>
      </c>
      <c r="D48" s="38">
        <v>1098</v>
      </c>
      <c r="E48" s="38">
        <v>1141</v>
      </c>
      <c r="F48" s="38">
        <v>1272</v>
      </c>
      <c r="G48" s="38">
        <v>848</v>
      </c>
      <c r="H48" s="38">
        <v>1446</v>
      </c>
      <c r="I48" s="38">
        <v>1391</v>
      </c>
      <c r="J48" s="38">
        <v>1479</v>
      </c>
      <c r="K48" s="38">
        <v>1337</v>
      </c>
      <c r="L48" s="38">
        <v>1598</v>
      </c>
      <c r="M48" s="38">
        <v>1424</v>
      </c>
      <c r="N48" s="38">
        <v>1294</v>
      </c>
      <c r="O48" s="38">
        <v>1446</v>
      </c>
      <c r="P48" s="38">
        <v>1109</v>
      </c>
      <c r="Q48" s="38">
        <v>1457</v>
      </c>
      <c r="R48" s="38">
        <v>1555</v>
      </c>
      <c r="S48" s="38">
        <v>1555</v>
      </c>
      <c r="T48" s="38">
        <v>1359</v>
      </c>
      <c r="U48" s="38">
        <v>1348</v>
      </c>
      <c r="V48" s="38">
        <v>1402</v>
      </c>
      <c r="W48" s="38">
        <v>1479</v>
      </c>
      <c r="X48" s="38">
        <v>1413</v>
      </c>
      <c r="Y48" s="38">
        <v>1391</v>
      </c>
      <c r="Z48" s="38">
        <v>1337</v>
      </c>
      <c r="AA48" s="38">
        <v>1479</v>
      </c>
      <c r="AB48" s="38">
        <v>1479</v>
      </c>
      <c r="AC48" s="38">
        <v>1337</v>
      </c>
      <c r="AD48" s="38">
        <v>1316</v>
      </c>
      <c r="AE48" s="38">
        <v>0</v>
      </c>
      <c r="AF48" s="39">
        <v>0</v>
      </c>
      <c r="AG48" s="10">
        <v>39399</v>
      </c>
      <c r="AH48" s="6"/>
      <c r="AI48" s="3"/>
    </row>
    <row r="49" spans="1:39" ht="14.25" customHeight="1">
      <c r="A49" s="11" t="s">
        <v>8</v>
      </c>
      <c r="B49" s="37">
        <v>1218</v>
      </c>
      <c r="C49" s="38">
        <v>1250</v>
      </c>
      <c r="D49" s="38">
        <v>1196</v>
      </c>
      <c r="E49" s="38">
        <v>1380</v>
      </c>
      <c r="F49" s="38">
        <v>1326</v>
      </c>
      <c r="G49" s="38">
        <v>1457</v>
      </c>
      <c r="H49" s="38">
        <v>1294</v>
      </c>
      <c r="I49" s="38">
        <v>1348</v>
      </c>
      <c r="J49" s="38">
        <v>1533</v>
      </c>
      <c r="K49" s="38">
        <v>1326</v>
      </c>
      <c r="L49" s="38">
        <v>1729</v>
      </c>
      <c r="M49" s="38">
        <v>1240</v>
      </c>
      <c r="N49" s="38">
        <v>1174</v>
      </c>
      <c r="O49" s="38">
        <v>1348</v>
      </c>
      <c r="P49" s="38">
        <v>1130</v>
      </c>
      <c r="Q49" s="38">
        <v>1413</v>
      </c>
      <c r="R49" s="38">
        <v>1620</v>
      </c>
      <c r="S49" s="38">
        <v>1598</v>
      </c>
      <c r="T49" s="38">
        <v>1305</v>
      </c>
      <c r="U49" s="38">
        <v>1391</v>
      </c>
      <c r="V49" s="38">
        <v>1413</v>
      </c>
      <c r="W49" s="38">
        <v>1533</v>
      </c>
      <c r="X49" s="38">
        <v>1316</v>
      </c>
      <c r="Y49" s="38">
        <v>1479</v>
      </c>
      <c r="Z49" s="38">
        <v>1380</v>
      </c>
      <c r="AA49" s="38">
        <v>1511</v>
      </c>
      <c r="AB49" s="38">
        <v>1413</v>
      </c>
      <c r="AC49" s="38">
        <v>1457</v>
      </c>
      <c r="AD49" s="38">
        <v>1435</v>
      </c>
      <c r="AE49" s="38">
        <v>11</v>
      </c>
      <c r="AF49" s="39">
        <v>0</v>
      </c>
      <c r="AG49" s="10">
        <v>40224</v>
      </c>
      <c r="AH49" s="6"/>
      <c r="AI49" s="3"/>
    </row>
    <row r="50" spans="1:39" ht="14.25" customHeight="1">
      <c r="A50" s="11" t="s">
        <v>7</v>
      </c>
      <c r="B50" s="37">
        <v>1229</v>
      </c>
      <c r="C50" s="38">
        <v>1359</v>
      </c>
      <c r="D50" s="38">
        <v>1261</v>
      </c>
      <c r="E50" s="38">
        <v>1380</v>
      </c>
      <c r="F50" s="38">
        <v>1337</v>
      </c>
      <c r="G50" s="38">
        <v>1544</v>
      </c>
      <c r="H50" s="38">
        <v>1163</v>
      </c>
      <c r="I50" s="38">
        <v>1055</v>
      </c>
      <c r="J50" s="38">
        <v>1380</v>
      </c>
      <c r="K50" s="38">
        <v>1533</v>
      </c>
      <c r="L50" s="38">
        <v>1598</v>
      </c>
      <c r="M50" s="38">
        <v>1348</v>
      </c>
      <c r="N50" s="38">
        <v>1446</v>
      </c>
      <c r="O50" s="38">
        <v>1229</v>
      </c>
      <c r="P50" s="38">
        <v>1261</v>
      </c>
      <c r="Q50" s="38">
        <v>1609</v>
      </c>
      <c r="R50" s="38">
        <v>1468</v>
      </c>
      <c r="S50" s="38">
        <v>1576</v>
      </c>
      <c r="T50" s="38">
        <v>1272</v>
      </c>
      <c r="U50" s="38">
        <v>1402</v>
      </c>
      <c r="V50" s="38">
        <v>1370</v>
      </c>
      <c r="W50" s="38">
        <v>1511</v>
      </c>
      <c r="X50" s="38">
        <v>1207</v>
      </c>
      <c r="Y50" s="38">
        <v>1533</v>
      </c>
      <c r="Z50" s="38">
        <v>1424</v>
      </c>
      <c r="AA50" s="38">
        <v>1446</v>
      </c>
      <c r="AB50" s="38">
        <v>1511</v>
      </c>
      <c r="AC50" s="38">
        <v>1652</v>
      </c>
      <c r="AD50" s="38">
        <v>1490</v>
      </c>
      <c r="AE50" s="38">
        <v>0</v>
      </c>
      <c r="AF50" s="39">
        <v>0</v>
      </c>
      <c r="AG50" s="10">
        <v>40594</v>
      </c>
      <c r="AH50" s="6"/>
      <c r="AI50" s="3"/>
    </row>
    <row r="51" spans="1:39" ht="14.25" customHeight="1">
      <c r="A51" s="11" t="s">
        <v>6</v>
      </c>
      <c r="B51" s="37">
        <v>1305</v>
      </c>
      <c r="C51" s="38">
        <v>1380</v>
      </c>
      <c r="D51" s="38">
        <v>1468</v>
      </c>
      <c r="E51" s="38">
        <v>1261</v>
      </c>
      <c r="F51" s="38">
        <v>1316</v>
      </c>
      <c r="G51" s="38">
        <v>1174</v>
      </c>
      <c r="H51" s="38">
        <v>1305</v>
      </c>
      <c r="I51" s="38">
        <v>1468</v>
      </c>
      <c r="J51" s="38">
        <v>1555</v>
      </c>
      <c r="K51" s="38">
        <v>1522</v>
      </c>
      <c r="L51" s="38">
        <v>1587</v>
      </c>
      <c r="M51" s="38">
        <v>1316</v>
      </c>
      <c r="N51" s="38">
        <v>1240</v>
      </c>
      <c r="O51" s="38">
        <v>1479</v>
      </c>
      <c r="P51" s="38">
        <v>1337</v>
      </c>
      <c r="Q51" s="38">
        <v>1511</v>
      </c>
      <c r="R51" s="38">
        <v>1620</v>
      </c>
      <c r="S51" s="38">
        <v>1685</v>
      </c>
      <c r="T51" s="38">
        <v>1294</v>
      </c>
      <c r="U51" s="38">
        <v>1511</v>
      </c>
      <c r="V51" s="38">
        <v>1380</v>
      </c>
      <c r="W51" s="38">
        <v>1380</v>
      </c>
      <c r="X51" s="38">
        <v>1522</v>
      </c>
      <c r="Y51" s="38">
        <v>1380</v>
      </c>
      <c r="Z51" s="38">
        <v>1490</v>
      </c>
      <c r="AA51" s="38">
        <v>1555</v>
      </c>
      <c r="AB51" s="38">
        <v>1533</v>
      </c>
      <c r="AC51" s="38">
        <v>1391</v>
      </c>
      <c r="AD51" s="38">
        <v>1435</v>
      </c>
      <c r="AE51" s="38">
        <v>0</v>
      </c>
      <c r="AF51" s="39">
        <v>6</v>
      </c>
      <c r="AG51" s="10">
        <v>41406</v>
      </c>
      <c r="AH51" s="6"/>
      <c r="AI51" s="3"/>
    </row>
    <row r="52" spans="1:39" ht="14.25" customHeight="1">
      <c r="A52" s="11" t="s">
        <v>5</v>
      </c>
      <c r="B52" s="37">
        <v>1380</v>
      </c>
      <c r="C52" s="38">
        <v>1370</v>
      </c>
      <c r="D52" s="38">
        <v>1348</v>
      </c>
      <c r="E52" s="38">
        <v>1163</v>
      </c>
      <c r="F52" s="38">
        <v>1380</v>
      </c>
      <c r="G52" s="38">
        <v>1359</v>
      </c>
      <c r="H52" s="38">
        <v>1316</v>
      </c>
      <c r="I52" s="38">
        <v>1022</v>
      </c>
      <c r="J52" s="38">
        <v>1424</v>
      </c>
      <c r="K52" s="38">
        <v>1663</v>
      </c>
      <c r="L52" s="38">
        <v>1641</v>
      </c>
      <c r="M52" s="38">
        <v>1413</v>
      </c>
      <c r="N52" s="38">
        <v>1337</v>
      </c>
      <c r="O52" s="38">
        <v>1337</v>
      </c>
      <c r="P52" s="38">
        <v>1272</v>
      </c>
      <c r="Q52" s="38">
        <v>1555</v>
      </c>
      <c r="R52" s="38">
        <v>1533</v>
      </c>
      <c r="S52" s="38">
        <v>1631</v>
      </c>
      <c r="T52" s="38">
        <v>1283</v>
      </c>
      <c r="U52" s="38">
        <v>1359</v>
      </c>
      <c r="V52" s="38">
        <v>1294</v>
      </c>
      <c r="W52" s="38">
        <v>1413</v>
      </c>
      <c r="X52" s="38">
        <v>1305</v>
      </c>
      <c r="Y52" s="38">
        <v>1609</v>
      </c>
      <c r="Z52" s="38">
        <v>1326</v>
      </c>
      <c r="AA52" s="38">
        <v>1446</v>
      </c>
      <c r="AB52" s="38">
        <v>1522</v>
      </c>
      <c r="AC52" s="38">
        <v>1555</v>
      </c>
      <c r="AD52" s="38">
        <v>1501</v>
      </c>
      <c r="AE52" s="38">
        <v>0</v>
      </c>
      <c r="AF52" s="39">
        <v>0</v>
      </c>
      <c r="AG52" s="10">
        <v>40757</v>
      </c>
      <c r="AH52" s="6"/>
      <c r="AI52" s="3"/>
    </row>
    <row r="53" spans="1:39" ht="14.25" customHeight="1">
      <c r="A53" s="11" t="s">
        <v>4</v>
      </c>
      <c r="B53" s="37">
        <v>1218</v>
      </c>
      <c r="C53" s="38">
        <v>1316</v>
      </c>
      <c r="D53" s="38">
        <v>1337</v>
      </c>
      <c r="E53" s="38">
        <v>1174</v>
      </c>
      <c r="F53" s="38">
        <v>1446</v>
      </c>
      <c r="G53" s="38">
        <v>1337</v>
      </c>
      <c r="H53" s="38">
        <v>1229</v>
      </c>
      <c r="I53" s="38">
        <v>902</v>
      </c>
      <c r="J53" s="38">
        <v>1555</v>
      </c>
      <c r="K53" s="38">
        <v>1501</v>
      </c>
      <c r="L53" s="38">
        <v>1501</v>
      </c>
      <c r="M53" s="38">
        <v>1283</v>
      </c>
      <c r="N53" s="38">
        <v>1435</v>
      </c>
      <c r="O53" s="38">
        <v>1316</v>
      </c>
      <c r="P53" s="38">
        <v>1283</v>
      </c>
      <c r="Q53" s="38">
        <v>1598</v>
      </c>
      <c r="R53" s="38">
        <v>1696</v>
      </c>
      <c r="S53" s="38">
        <v>1468</v>
      </c>
      <c r="T53" s="38">
        <v>1370</v>
      </c>
      <c r="U53" s="38">
        <v>1479</v>
      </c>
      <c r="V53" s="38">
        <v>1479</v>
      </c>
      <c r="W53" s="38">
        <v>1380</v>
      </c>
      <c r="X53" s="38">
        <v>1391</v>
      </c>
      <c r="Y53" s="38">
        <v>1348</v>
      </c>
      <c r="Z53" s="38">
        <v>1501</v>
      </c>
      <c r="AA53" s="38">
        <v>1533</v>
      </c>
      <c r="AB53" s="38">
        <v>1544</v>
      </c>
      <c r="AC53" s="38">
        <v>1479</v>
      </c>
      <c r="AD53" s="38">
        <v>1609</v>
      </c>
      <c r="AE53" s="38">
        <v>0</v>
      </c>
      <c r="AF53" s="39">
        <v>0</v>
      </c>
      <c r="AG53" s="10">
        <v>40708</v>
      </c>
      <c r="AH53" s="6"/>
      <c r="AI53" s="3"/>
    </row>
    <row r="54" spans="1:39" ht="14.25" thickBot="1">
      <c r="A54" s="12" t="s">
        <v>3</v>
      </c>
      <c r="B54" s="40">
        <v>1294</v>
      </c>
      <c r="C54" s="41">
        <v>1391</v>
      </c>
      <c r="D54" s="41">
        <v>1163</v>
      </c>
      <c r="E54" s="41">
        <v>1435</v>
      </c>
      <c r="F54" s="41">
        <v>1424</v>
      </c>
      <c r="G54" s="41">
        <v>1261</v>
      </c>
      <c r="H54" s="41">
        <v>1174</v>
      </c>
      <c r="I54" s="41">
        <v>1207</v>
      </c>
      <c r="J54" s="41">
        <v>1533</v>
      </c>
      <c r="K54" s="41">
        <v>1435</v>
      </c>
      <c r="L54" s="41">
        <v>1663</v>
      </c>
      <c r="M54" s="41">
        <v>1435</v>
      </c>
      <c r="N54" s="41">
        <v>1229</v>
      </c>
      <c r="O54" s="41">
        <v>1250</v>
      </c>
      <c r="P54" s="41">
        <v>1402</v>
      </c>
      <c r="Q54" s="41">
        <v>1544</v>
      </c>
      <c r="R54" s="41">
        <v>1663</v>
      </c>
      <c r="S54" s="41">
        <v>1641</v>
      </c>
      <c r="T54" s="41">
        <v>1283</v>
      </c>
      <c r="U54" s="41">
        <v>1402</v>
      </c>
      <c r="V54" s="41">
        <v>1294</v>
      </c>
      <c r="W54" s="41">
        <v>1380</v>
      </c>
      <c r="X54" s="41">
        <v>1402</v>
      </c>
      <c r="Y54" s="41">
        <v>1479</v>
      </c>
      <c r="Z54" s="41">
        <v>1413</v>
      </c>
      <c r="AA54" s="41">
        <v>1501</v>
      </c>
      <c r="AB54" s="41">
        <v>1479</v>
      </c>
      <c r="AC54" s="41">
        <v>1490</v>
      </c>
      <c r="AD54" s="41">
        <v>1479</v>
      </c>
      <c r="AE54" s="41">
        <v>0</v>
      </c>
      <c r="AF54" s="42">
        <v>0</v>
      </c>
      <c r="AG54" s="13">
        <v>40746</v>
      </c>
      <c r="AH54" s="14"/>
      <c r="AJ54" s="4"/>
      <c r="AK54" s="4"/>
      <c r="AL54" s="4"/>
      <c r="AM54" s="4"/>
    </row>
    <row r="55" spans="1:39" ht="14.25" customHeight="1">
      <c r="A55" s="15" t="s">
        <v>0</v>
      </c>
      <c r="B55" s="20">
        <v>33866</v>
      </c>
      <c r="C55" s="21">
        <v>34648</v>
      </c>
      <c r="D55" s="21">
        <v>32778</v>
      </c>
      <c r="E55" s="21">
        <v>35746</v>
      </c>
      <c r="F55" s="21">
        <v>33626</v>
      </c>
      <c r="G55" s="21">
        <v>34085</v>
      </c>
      <c r="H55" s="21">
        <v>0</v>
      </c>
      <c r="I55" s="21">
        <v>37004</v>
      </c>
      <c r="J55" s="21">
        <v>36671</v>
      </c>
      <c r="K55" s="21">
        <v>37096</v>
      </c>
      <c r="L55" s="21">
        <v>39780</v>
      </c>
      <c r="M55" s="21">
        <v>34940</v>
      </c>
      <c r="N55" s="21">
        <v>34745</v>
      </c>
      <c r="O55" s="21">
        <v>0</v>
      </c>
      <c r="P55" s="21">
        <v>0</v>
      </c>
      <c r="Q55" s="21">
        <v>39430</v>
      </c>
      <c r="R55" s="21">
        <v>40285</v>
      </c>
      <c r="S55" s="21">
        <v>41724</v>
      </c>
      <c r="T55" s="21">
        <v>36586</v>
      </c>
      <c r="U55" s="21">
        <v>37701</v>
      </c>
      <c r="V55" s="21">
        <v>0</v>
      </c>
      <c r="W55" s="21">
        <v>39117</v>
      </c>
      <c r="X55" s="21">
        <v>33809</v>
      </c>
      <c r="Y55" s="21">
        <v>36107</v>
      </c>
      <c r="Z55" s="21">
        <v>34809</v>
      </c>
      <c r="AA55" s="21">
        <v>36976</v>
      </c>
      <c r="AB55" s="21">
        <v>39282</v>
      </c>
      <c r="AC55" s="21">
        <v>0</v>
      </c>
      <c r="AD55" s="21">
        <v>37052</v>
      </c>
      <c r="AE55" s="21">
        <v>22734</v>
      </c>
      <c r="AF55" s="26">
        <v>23</v>
      </c>
      <c r="AG55" s="16">
        <v>900620</v>
      </c>
      <c r="AH55" s="32"/>
      <c r="AI55" s="3"/>
    </row>
    <row r="56" spans="1:39" ht="14.25" customHeight="1" thickBot="1">
      <c r="A56" s="15" t="s">
        <v>1</v>
      </c>
      <c r="B56" s="22">
        <v>27844</v>
      </c>
      <c r="C56" s="23">
        <v>26396</v>
      </c>
      <c r="D56" s="23">
        <v>26528</v>
      </c>
      <c r="E56" s="23">
        <v>26897</v>
      </c>
      <c r="F56" s="23">
        <v>28134</v>
      </c>
      <c r="G56" s="23">
        <v>26374</v>
      </c>
      <c r="H56" s="23">
        <v>60667</v>
      </c>
      <c r="I56" s="23">
        <v>25875</v>
      </c>
      <c r="J56" s="23">
        <v>31235</v>
      </c>
      <c r="K56" s="23">
        <v>29245</v>
      </c>
      <c r="L56" s="23">
        <v>29072</v>
      </c>
      <c r="M56" s="23">
        <v>31191</v>
      </c>
      <c r="N56" s="23">
        <v>27004</v>
      </c>
      <c r="O56" s="23">
        <v>66417</v>
      </c>
      <c r="P56" s="23">
        <v>61481</v>
      </c>
      <c r="Q56" s="23">
        <v>28027</v>
      </c>
      <c r="R56" s="23">
        <v>31552</v>
      </c>
      <c r="S56" s="23">
        <v>32116</v>
      </c>
      <c r="T56" s="23">
        <v>30539</v>
      </c>
      <c r="U56" s="23">
        <v>26899</v>
      </c>
      <c r="V56" s="23">
        <v>66626</v>
      </c>
      <c r="W56" s="23">
        <v>24078</v>
      </c>
      <c r="X56" s="23">
        <v>28568</v>
      </c>
      <c r="Y56" s="23">
        <v>27090</v>
      </c>
      <c r="Z56" s="23">
        <v>28952</v>
      </c>
      <c r="AA56" s="23">
        <v>29750</v>
      </c>
      <c r="AB56" s="23">
        <v>29943</v>
      </c>
      <c r="AC56" s="23">
        <v>73102</v>
      </c>
      <c r="AD56" s="23">
        <v>30160</v>
      </c>
      <c r="AE56" s="23">
        <v>25135</v>
      </c>
      <c r="AF56" s="27">
        <v>18</v>
      </c>
      <c r="AG56" s="16">
        <v>1036915</v>
      </c>
      <c r="AH56" s="32"/>
      <c r="AI56" s="3"/>
    </row>
    <row r="57" spans="1:39" ht="14.25" thickBot="1">
      <c r="A57" s="17" t="s">
        <v>2</v>
      </c>
      <c r="B57" s="24">
        <v>61710</v>
      </c>
      <c r="C57" s="25">
        <v>61044</v>
      </c>
      <c r="D57" s="25">
        <v>59306</v>
      </c>
      <c r="E57" s="25">
        <v>62643</v>
      </c>
      <c r="F57" s="25">
        <v>61760</v>
      </c>
      <c r="G57" s="25">
        <v>60459</v>
      </c>
      <c r="H57" s="25">
        <v>60667</v>
      </c>
      <c r="I57" s="25">
        <v>62879</v>
      </c>
      <c r="J57" s="25">
        <v>67906</v>
      </c>
      <c r="K57" s="25">
        <v>66341</v>
      </c>
      <c r="L57" s="25">
        <v>68852</v>
      </c>
      <c r="M57" s="25">
        <v>66131</v>
      </c>
      <c r="N57" s="25">
        <v>61749</v>
      </c>
      <c r="O57" s="25">
        <v>66417</v>
      </c>
      <c r="P57" s="25">
        <v>61481</v>
      </c>
      <c r="Q57" s="25">
        <v>67457</v>
      </c>
      <c r="R57" s="25">
        <v>71837</v>
      </c>
      <c r="S57" s="25">
        <v>73840</v>
      </c>
      <c r="T57" s="25">
        <v>67125</v>
      </c>
      <c r="U57" s="25">
        <v>64600</v>
      </c>
      <c r="V57" s="25">
        <v>66626</v>
      </c>
      <c r="W57" s="25">
        <v>63195</v>
      </c>
      <c r="X57" s="25">
        <v>62377</v>
      </c>
      <c r="Y57" s="25">
        <v>63197</v>
      </c>
      <c r="Z57" s="25">
        <v>63761</v>
      </c>
      <c r="AA57" s="25">
        <v>66726</v>
      </c>
      <c r="AB57" s="25">
        <v>69225</v>
      </c>
      <c r="AC57" s="25">
        <v>73102</v>
      </c>
      <c r="AD57" s="25">
        <v>67212</v>
      </c>
      <c r="AE57" s="25">
        <v>47869</v>
      </c>
      <c r="AF57" s="28">
        <v>41</v>
      </c>
      <c r="AG57" s="18">
        <v>1937535</v>
      </c>
      <c r="AH57" s="32"/>
      <c r="AJ57" s="4"/>
      <c r="AK57" s="4"/>
      <c r="AL57" s="4"/>
      <c r="AM57" s="4"/>
    </row>
    <row r="58" spans="1:39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46"/>
      <c r="AH58" s="6"/>
      <c r="AJ58" s="4"/>
      <c r="AK58" s="4"/>
      <c r="AL58" s="4"/>
      <c r="AM58" s="4"/>
    </row>
    <row r="59" spans="1:39" s="1" customFormat="1"/>
    <row r="60" spans="1:39" s="1" customFormat="1"/>
    <row r="61" spans="1:39" s="1" customFormat="1"/>
    <row r="62" spans="1:39" s="1" customFormat="1"/>
    <row r="63" spans="1:39" s="1" customFormat="1"/>
    <row r="64" spans="1:39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>
      <c r="B69" s="1"/>
      <c r="C69" s="1"/>
    </row>
    <row r="70" spans="1:40">
      <c r="B70" s="1"/>
      <c r="C70" s="1"/>
    </row>
    <row r="71" spans="1:40">
      <c r="B71" s="1"/>
      <c r="C71" s="1"/>
    </row>
    <row r="72" spans="1:40">
      <c r="B72" s="1"/>
      <c r="C72" s="1"/>
    </row>
    <row r="73" spans="1:40">
      <c r="B73" s="1"/>
      <c r="C73" s="1"/>
    </row>
    <row r="74" spans="1:40">
      <c r="B74" s="1"/>
      <c r="C74" s="1"/>
    </row>
    <row r="75" spans="1:40">
      <c r="B75" s="1"/>
      <c r="C75" s="1"/>
    </row>
    <row r="76" spans="1:40">
      <c r="B76" s="1"/>
      <c r="C76" s="1"/>
    </row>
    <row r="77" spans="1:40">
      <c r="B77" s="1"/>
      <c r="C77" s="1"/>
    </row>
    <row r="78" spans="1:40">
      <c r="B78" s="1"/>
      <c r="C78" s="1"/>
    </row>
    <row r="79" spans="1:40">
      <c r="B79" s="1"/>
      <c r="C79" s="1"/>
    </row>
    <row r="80" spans="1:40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29" priority="1" stopIfTrue="1" operator="equal">
      <formula>"日"</formula>
    </cfRule>
  </conditionalFormatting>
  <conditionalFormatting sqref="B5:AE5">
    <cfRule type="cellIs" dxfId="28" priority="2" stopIfTrue="1" operator="equal">
      <formula>"日"</formula>
    </cfRule>
  </conditionalFormatting>
  <conditionalFormatting sqref="B6:AE6">
    <cfRule type="cellIs" dxfId="27" priority="3" stopIfTrue="1" operator="equal">
      <formula>"休日"</formula>
    </cfRule>
  </conditionalFormatting>
  <conditionalFormatting sqref="AF5">
    <cfRule type="cellIs" dxfId="26" priority="4" stopIfTrue="1" operator="equal">
      <formula>"日"</formula>
    </cfRule>
  </conditionalFormatting>
  <conditionalFormatting sqref="AF6">
    <cfRule type="cellIs" dxfId="25" priority="5" stopIfTrue="1" operator="equal">
      <formula>"休日"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1.625" customWidth="1"/>
  </cols>
  <sheetData>
    <row r="1" spans="1:34" ht="17.25">
      <c r="A1" s="45">
        <v>43678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52</v>
      </c>
    </row>
    <row r="3" spans="1:34">
      <c r="A3" s="48"/>
      <c r="B3" s="34">
        <v>43678</v>
      </c>
      <c r="C3" s="29">
        <v>43679</v>
      </c>
      <c r="D3" s="29">
        <v>43680</v>
      </c>
      <c r="E3" s="29">
        <v>43681</v>
      </c>
      <c r="F3" s="29">
        <v>43682</v>
      </c>
      <c r="G3" s="29">
        <v>43683</v>
      </c>
      <c r="H3" s="29">
        <v>43684</v>
      </c>
      <c r="I3" s="29">
        <v>43685</v>
      </c>
      <c r="J3" s="29">
        <v>43686</v>
      </c>
      <c r="K3" s="29">
        <v>43687</v>
      </c>
      <c r="L3" s="29">
        <v>43688</v>
      </c>
      <c r="M3" s="29">
        <v>43689</v>
      </c>
      <c r="N3" s="29">
        <v>43690</v>
      </c>
      <c r="O3" s="29">
        <v>43691</v>
      </c>
      <c r="P3" s="29">
        <v>43692</v>
      </c>
      <c r="Q3" s="29">
        <v>43693</v>
      </c>
      <c r="R3" s="29">
        <v>43694</v>
      </c>
      <c r="S3" s="29">
        <v>43695</v>
      </c>
      <c r="T3" s="29">
        <v>43696</v>
      </c>
      <c r="U3" s="29">
        <v>43697</v>
      </c>
      <c r="V3" s="29">
        <v>43698</v>
      </c>
      <c r="W3" s="29">
        <v>43699</v>
      </c>
      <c r="X3" s="29">
        <v>43700</v>
      </c>
      <c r="Y3" s="29">
        <v>43701</v>
      </c>
      <c r="Z3" s="29">
        <v>43702</v>
      </c>
      <c r="AA3" s="29">
        <v>43703</v>
      </c>
      <c r="AB3" s="29">
        <v>43704</v>
      </c>
      <c r="AC3" s="29">
        <v>43705</v>
      </c>
      <c r="AD3" s="29">
        <v>43706</v>
      </c>
      <c r="AE3" s="29">
        <v>43707</v>
      </c>
      <c r="AF3" s="29">
        <v>43708</v>
      </c>
      <c r="AG3" s="51" t="s">
        <v>51</v>
      </c>
      <c r="AH3" s="8"/>
    </row>
    <row r="4" spans="1:34">
      <c r="A4" s="49"/>
      <c r="B4" s="30">
        <v>5</v>
      </c>
      <c r="C4" s="31">
        <v>6</v>
      </c>
      <c r="D4" s="31">
        <v>7</v>
      </c>
      <c r="E4" s="31">
        <v>1</v>
      </c>
      <c r="F4" s="31">
        <v>2</v>
      </c>
      <c r="G4" s="31">
        <v>3</v>
      </c>
      <c r="H4" s="31">
        <v>4</v>
      </c>
      <c r="I4" s="31">
        <v>5</v>
      </c>
      <c r="J4" s="31">
        <v>6</v>
      </c>
      <c r="K4" s="31">
        <v>7</v>
      </c>
      <c r="L4" s="31">
        <v>1</v>
      </c>
      <c r="M4" s="31">
        <v>2</v>
      </c>
      <c r="N4" s="31">
        <v>3</v>
      </c>
      <c r="O4" s="31">
        <v>4</v>
      </c>
      <c r="P4" s="31">
        <v>5</v>
      </c>
      <c r="Q4" s="31">
        <v>6</v>
      </c>
      <c r="R4" s="31">
        <v>7</v>
      </c>
      <c r="S4" s="31">
        <v>1</v>
      </c>
      <c r="T4" s="31">
        <v>2</v>
      </c>
      <c r="U4" s="31">
        <v>3</v>
      </c>
      <c r="V4" s="31">
        <v>4</v>
      </c>
      <c r="W4" s="31">
        <v>5</v>
      </c>
      <c r="X4" s="31">
        <v>6</v>
      </c>
      <c r="Y4" s="31">
        <v>7</v>
      </c>
      <c r="Z4" s="31">
        <v>1</v>
      </c>
      <c r="AA4" s="31">
        <v>2</v>
      </c>
      <c r="AB4" s="31">
        <v>3</v>
      </c>
      <c r="AC4" s="31">
        <v>4</v>
      </c>
      <c r="AD4" s="31">
        <v>5</v>
      </c>
      <c r="AE4" s="31">
        <v>6</v>
      </c>
      <c r="AF4" s="31">
        <v>7</v>
      </c>
      <c r="AG4" s="52"/>
      <c r="AH4" s="8"/>
    </row>
    <row r="5" spans="1:34" ht="14.25" thickBot="1">
      <c r="A5" s="50"/>
      <c r="B5" s="33" t="s">
        <v>56</v>
      </c>
      <c r="C5" s="33" t="s">
        <v>56</v>
      </c>
      <c r="D5" s="33" t="s">
        <v>56</v>
      </c>
      <c r="E5" s="33" t="s">
        <v>55</v>
      </c>
      <c r="F5" s="33" t="s">
        <v>56</v>
      </c>
      <c r="G5" s="33" t="s">
        <v>56</v>
      </c>
      <c r="H5" s="33" t="s">
        <v>56</v>
      </c>
      <c r="I5" s="33" t="s">
        <v>56</v>
      </c>
      <c r="J5" s="33" t="s">
        <v>56</v>
      </c>
      <c r="K5" s="33" t="s">
        <v>56</v>
      </c>
      <c r="L5" s="33" t="s">
        <v>55</v>
      </c>
      <c r="M5" s="33" t="s">
        <v>55</v>
      </c>
      <c r="N5" s="33" t="s">
        <v>56</v>
      </c>
      <c r="O5" s="33" t="s">
        <v>56</v>
      </c>
      <c r="P5" s="33" t="s">
        <v>56</v>
      </c>
      <c r="Q5" s="33" t="s">
        <v>56</v>
      </c>
      <c r="R5" s="33" t="s">
        <v>56</v>
      </c>
      <c r="S5" s="33" t="s">
        <v>55</v>
      </c>
      <c r="T5" s="33" t="s">
        <v>56</v>
      </c>
      <c r="U5" s="33" t="s">
        <v>56</v>
      </c>
      <c r="V5" s="33" t="s">
        <v>56</v>
      </c>
      <c r="W5" s="33" t="s">
        <v>56</v>
      </c>
      <c r="X5" s="33" t="s">
        <v>56</v>
      </c>
      <c r="Y5" s="33" t="s">
        <v>56</v>
      </c>
      <c r="Z5" s="33" t="s">
        <v>55</v>
      </c>
      <c r="AA5" s="33" t="s">
        <v>56</v>
      </c>
      <c r="AB5" s="33" t="s">
        <v>56</v>
      </c>
      <c r="AC5" s="33" t="s">
        <v>56</v>
      </c>
      <c r="AD5" s="33" t="s">
        <v>56</v>
      </c>
      <c r="AE5" s="33" t="s">
        <v>56</v>
      </c>
      <c r="AF5" s="33" t="s">
        <v>56</v>
      </c>
      <c r="AG5" s="53"/>
      <c r="AH5" s="3"/>
    </row>
    <row r="6" spans="1:34">
      <c r="A6" s="9" t="s">
        <v>50</v>
      </c>
      <c r="B6" s="35">
        <v>15</v>
      </c>
      <c r="C6" s="36">
        <v>1488</v>
      </c>
      <c r="D6" s="36">
        <v>1478</v>
      </c>
      <c r="E6" s="36">
        <v>1303</v>
      </c>
      <c r="F6" s="36">
        <v>1313</v>
      </c>
      <c r="G6" s="36">
        <v>1769</v>
      </c>
      <c r="H6" s="36">
        <v>1925</v>
      </c>
      <c r="I6" s="36">
        <v>1517</v>
      </c>
      <c r="J6" s="36">
        <v>1672</v>
      </c>
      <c r="K6" s="36">
        <v>1721</v>
      </c>
      <c r="L6" s="36">
        <v>1711</v>
      </c>
      <c r="M6" s="36">
        <v>1604</v>
      </c>
      <c r="N6" s="36">
        <v>1527</v>
      </c>
      <c r="O6" s="36">
        <v>1468</v>
      </c>
      <c r="P6" s="36">
        <v>1410</v>
      </c>
      <c r="Q6" s="36">
        <v>1458</v>
      </c>
      <c r="R6" s="36">
        <v>1614</v>
      </c>
      <c r="S6" s="36">
        <v>1527</v>
      </c>
      <c r="T6" s="36">
        <v>1478</v>
      </c>
      <c r="U6" s="36">
        <v>1585</v>
      </c>
      <c r="V6" s="36">
        <v>1438</v>
      </c>
      <c r="W6" s="36">
        <v>1565</v>
      </c>
      <c r="X6" s="36">
        <v>1585</v>
      </c>
      <c r="Y6" s="36">
        <v>1234</v>
      </c>
      <c r="Z6" s="36">
        <v>1264</v>
      </c>
      <c r="AA6" s="36">
        <v>856</v>
      </c>
      <c r="AB6" s="36">
        <v>1488</v>
      </c>
      <c r="AC6" s="36">
        <v>1313</v>
      </c>
      <c r="AD6" s="36">
        <v>1420</v>
      </c>
      <c r="AE6" s="36">
        <v>1575</v>
      </c>
      <c r="AF6" s="26">
        <v>1507</v>
      </c>
      <c r="AG6" s="10">
        <v>44828</v>
      </c>
      <c r="AH6" s="3"/>
    </row>
    <row r="7" spans="1:34">
      <c r="A7" s="9" t="s">
        <v>49</v>
      </c>
      <c r="B7" s="37">
        <v>0</v>
      </c>
      <c r="C7" s="38">
        <v>1410</v>
      </c>
      <c r="D7" s="38">
        <v>1527</v>
      </c>
      <c r="E7" s="38">
        <v>1244</v>
      </c>
      <c r="F7" s="38">
        <v>1410</v>
      </c>
      <c r="G7" s="38">
        <v>1856</v>
      </c>
      <c r="H7" s="38">
        <v>1925</v>
      </c>
      <c r="I7" s="38">
        <v>1575</v>
      </c>
      <c r="J7" s="38">
        <v>1420</v>
      </c>
      <c r="K7" s="38">
        <v>1507</v>
      </c>
      <c r="L7" s="38">
        <v>1672</v>
      </c>
      <c r="M7" s="38">
        <v>1594</v>
      </c>
      <c r="N7" s="38">
        <v>1565</v>
      </c>
      <c r="O7" s="38">
        <v>1438</v>
      </c>
      <c r="P7" s="38">
        <v>1361</v>
      </c>
      <c r="Q7" s="38">
        <v>1438</v>
      </c>
      <c r="R7" s="38">
        <v>1808</v>
      </c>
      <c r="S7" s="38">
        <v>1799</v>
      </c>
      <c r="T7" s="38">
        <v>1585</v>
      </c>
      <c r="U7" s="38">
        <v>1604</v>
      </c>
      <c r="V7" s="38">
        <v>1448</v>
      </c>
      <c r="W7" s="38">
        <v>1701</v>
      </c>
      <c r="X7" s="38">
        <v>1634</v>
      </c>
      <c r="Y7" s="38">
        <v>1206</v>
      </c>
      <c r="Z7" s="38">
        <v>1244</v>
      </c>
      <c r="AA7" s="38">
        <v>1020</v>
      </c>
      <c r="AB7" s="38">
        <v>1458</v>
      </c>
      <c r="AC7" s="38">
        <v>1283</v>
      </c>
      <c r="AD7" s="38">
        <v>1361</v>
      </c>
      <c r="AE7" s="38">
        <v>1400</v>
      </c>
      <c r="AF7" s="39">
        <v>1565</v>
      </c>
      <c r="AG7" s="10">
        <v>45058</v>
      </c>
      <c r="AH7" s="3"/>
    </row>
    <row r="8" spans="1:34">
      <c r="A8" s="11" t="s">
        <v>48</v>
      </c>
      <c r="B8" s="37">
        <v>0</v>
      </c>
      <c r="C8" s="38">
        <v>1381</v>
      </c>
      <c r="D8" s="38">
        <v>1575</v>
      </c>
      <c r="E8" s="38">
        <v>1351</v>
      </c>
      <c r="F8" s="38">
        <v>1323</v>
      </c>
      <c r="G8" s="38">
        <v>1594</v>
      </c>
      <c r="H8" s="38">
        <v>1828</v>
      </c>
      <c r="I8" s="38">
        <v>1488</v>
      </c>
      <c r="J8" s="38">
        <v>1604</v>
      </c>
      <c r="K8" s="38">
        <v>1644</v>
      </c>
      <c r="L8" s="38">
        <v>1624</v>
      </c>
      <c r="M8" s="38">
        <v>1594</v>
      </c>
      <c r="N8" s="38">
        <v>1537</v>
      </c>
      <c r="O8" s="38">
        <v>1410</v>
      </c>
      <c r="P8" s="38">
        <v>1410</v>
      </c>
      <c r="Q8" s="38">
        <v>1361</v>
      </c>
      <c r="R8" s="38">
        <v>1634</v>
      </c>
      <c r="S8" s="38">
        <v>1711</v>
      </c>
      <c r="T8" s="38">
        <v>1594</v>
      </c>
      <c r="U8" s="38">
        <v>1682</v>
      </c>
      <c r="V8" s="38">
        <v>1517</v>
      </c>
      <c r="W8" s="38">
        <v>1779</v>
      </c>
      <c r="X8" s="38">
        <v>1731</v>
      </c>
      <c r="Y8" s="38">
        <v>1147</v>
      </c>
      <c r="Z8" s="38">
        <v>1176</v>
      </c>
      <c r="AA8" s="38">
        <v>1070</v>
      </c>
      <c r="AB8" s="38">
        <v>1420</v>
      </c>
      <c r="AC8" s="38">
        <v>1410</v>
      </c>
      <c r="AD8" s="38">
        <v>1225</v>
      </c>
      <c r="AE8" s="38">
        <v>1652</v>
      </c>
      <c r="AF8" s="39">
        <v>1497</v>
      </c>
      <c r="AG8" s="10">
        <v>44969</v>
      </c>
      <c r="AH8" s="3"/>
    </row>
    <row r="9" spans="1:34">
      <c r="A9" s="11" t="s">
        <v>47</v>
      </c>
      <c r="B9" s="37">
        <v>0</v>
      </c>
      <c r="C9" s="38">
        <v>1497</v>
      </c>
      <c r="D9" s="38">
        <v>1410</v>
      </c>
      <c r="E9" s="38">
        <v>1361</v>
      </c>
      <c r="F9" s="38">
        <v>1303</v>
      </c>
      <c r="G9" s="38">
        <v>1634</v>
      </c>
      <c r="H9" s="38">
        <v>1799</v>
      </c>
      <c r="I9" s="38">
        <v>1537</v>
      </c>
      <c r="J9" s="38">
        <v>1497</v>
      </c>
      <c r="K9" s="38">
        <v>1537</v>
      </c>
      <c r="L9" s="38">
        <v>1789</v>
      </c>
      <c r="M9" s="38">
        <v>1779</v>
      </c>
      <c r="N9" s="38">
        <v>1575</v>
      </c>
      <c r="O9" s="38">
        <v>1497</v>
      </c>
      <c r="P9" s="38">
        <v>1274</v>
      </c>
      <c r="Q9" s="38">
        <v>1478</v>
      </c>
      <c r="R9" s="38">
        <v>1575</v>
      </c>
      <c r="S9" s="38">
        <v>1769</v>
      </c>
      <c r="T9" s="38">
        <v>1537</v>
      </c>
      <c r="U9" s="38">
        <v>1711</v>
      </c>
      <c r="V9" s="38">
        <v>1438</v>
      </c>
      <c r="W9" s="38">
        <v>1818</v>
      </c>
      <c r="X9" s="38">
        <v>1594</v>
      </c>
      <c r="Y9" s="38">
        <v>1011</v>
      </c>
      <c r="Z9" s="38">
        <v>1216</v>
      </c>
      <c r="AA9" s="38">
        <v>1070</v>
      </c>
      <c r="AB9" s="38">
        <v>1420</v>
      </c>
      <c r="AC9" s="38">
        <v>1390</v>
      </c>
      <c r="AD9" s="38">
        <v>1264</v>
      </c>
      <c r="AE9" s="38">
        <v>1274</v>
      </c>
      <c r="AF9" s="39">
        <v>1458</v>
      </c>
      <c r="AG9" s="10">
        <v>44512</v>
      </c>
      <c r="AH9" s="3"/>
    </row>
    <row r="10" spans="1:34">
      <c r="A10" s="11" t="s">
        <v>46</v>
      </c>
      <c r="B10" s="37">
        <v>0</v>
      </c>
      <c r="C10" s="38">
        <v>1303</v>
      </c>
      <c r="D10" s="38">
        <v>1594</v>
      </c>
      <c r="E10" s="38">
        <v>1234</v>
      </c>
      <c r="F10" s="38">
        <v>1323</v>
      </c>
      <c r="G10" s="38">
        <v>1701</v>
      </c>
      <c r="H10" s="38">
        <v>1886</v>
      </c>
      <c r="I10" s="38">
        <v>1692</v>
      </c>
      <c r="J10" s="38">
        <v>1644</v>
      </c>
      <c r="K10" s="38">
        <v>1692</v>
      </c>
      <c r="L10" s="38">
        <v>1711</v>
      </c>
      <c r="M10" s="38">
        <v>1652</v>
      </c>
      <c r="N10" s="38">
        <v>1537</v>
      </c>
      <c r="O10" s="38">
        <v>1410</v>
      </c>
      <c r="P10" s="38">
        <v>1323</v>
      </c>
      <c r="Q10" s="38">
        <v>1468</v>
      </c>
      <c r="R10" s="38">
        <v>1799</v>
      </c>
      <c r="S10" s="38">
        <v>1585</v>
      </c>
      <c r="T10" s="38">
        <v>1652</v>
      </c>
      <c r="U10" s="38">
        <v>1759</v>
      </c>
      <c r="V10" s="38">
        <v>1438</v>
      </c>
      <c r="W10" s="38">
        <v>1779</v>
      </c>
      <c r="X10" s="38">
        <v>1507</v>
      </c>
      <c r="Y10" s="38">
        <v>1011</v>
      </c>
      <c r="Z10" s="38">
        <v>1167</v>
      </c>
      <c r="AA10" s="38">
        <v>953</v>
      </c>
      <c r="AB10" s="38">
        <v>1527</v>
      </c>
      <c r="AC10" s="38">
        <v>1410</v>
      </c>
      <c r="AD10" s="38">
        <v>1186</v>
      </c>
      <c r="AE10" s="38">
        <v>1614</v>
      </c>
      <c r="AF10" s="39">
        <v>1555</v>
      </c>
      <c r="AG10" s="10">
        <v>45112</v>
      </c>
      <c r="AH10" s="3"/>
    </row>
    <row r="11" spans="1:34">
      <c r="A11" s="11" t="s">
        <v>45</v>
      </c>
      <c r="B11" s="37">
        <v>5</v>
      </c>
      <c r="C11" s="38">
        <v>1400</v>
      </c>
      <c r="D11" s="38">
        <v>1662</v>
      </c>
      <c r="E11" s="38">
        <v>1099</v>
      </c>
      <c r="F11" s="38">
        <v>1176</v>
      </c>
      <c r="G11" s="38">
        <v>1799</v>
      </c>
      <c r="H11" s="38">
        <v>1818</v>
      </c>
      <c r="I11" s="38">
        <v>1662</v>
      </c>
      <c r="J11" s="38">
        <v>1537</v>
      </c>
      <c r="K11" s="38">
        <v>1527</v>
      </c>
      <c r="L11" s="38">
        <v>1682</v>
      </c>
      <c r="M11" s="38">
        <v>1644</v>
      </c>
      <c r="N11" s="38">
        <v>1652</v>
      </c>
      <c r="O11" s="38">
        <v>1420</v>
      </c>
      <c r="P11" s="38">
        <v>1323</v>
      </c>
      <c r="Q11" s="38">
        <v>1420</v>
      </c>
      <c r="R11" s="38">
        <v>1692</v>
      </c>
      <c r="S11" s="38">
        <v>1692</v>
      </c>
      <c r="T11" s="38">
        <v>1585</v>
      </c>
      <c r="U11" s="38">
        <v>1731</v>
      </c>
      <c r="V11" s="38">
        <v>1507</v>
      </c>
      <c r="W11" s="38">
        <v>1604</v>
      </c>
      <c r="X11" s="38">
        <v>1682</v>
      </c>
      <c r="Y11" s="38">
        <v>1176</v>
      </c>
      <c r="Z11" s="38">
        <v>1196</v>
      </c>
      <c r="AA11" s="38">
        <v>875</v>
      </c>
      <c r="AB11" s="38">
        <v>1438</v>
      </c>
      <c r="AC11" s="38">
        <v>1264</v>
      </c>
      <c r="AD11" s="38">
        <v>1410</v>
      </c>
      <c r="AE11" s="38">
        <v>1624</v>
      </c>
      <c r="AF11" s="39">
        <v>1565</v>
      </c>
      <c r="AG11" s="10">
        <v>44867</v>
      </c>
      <c r="AH11" s="3"/>
    </row>
    <row r="12" spans="1:34">
      <c r="A12" s="11" t="s">
        <v>44</v>
      </c>
      <c r="B12" s="37">
        <v>0</v>
      </c>
      <c r="C12" s="38">
        <v>1537</v>
      </c>
      <c r="D12" s="38">
        <v>1594</v>
      </c>
      <c r="E12" s="38">
        <v>1206</v>
      </c>
      <c r="F12" s="38">
        <v>1371</v>
      </c>
      <c r="G12" s="38">
        <v>1594</v>
      </c>
      <c r="H12" s="38">
        <v>1828</v>
      </c>
      <c r="I12" s="38">
        <v>1692</v>
      </c>
      <c r="J12" s="38">
        <v>1749</v>
      </c>
      <c r="K12" s="38">
        <v>1731</v>
      </c>
      <c r="L12" s="38">
        <v>1634</v>
      </c>
      <c r="M12" s="38">
        <v>1731</v>
      </c>
      <c r="N12" s="38">
        <v>1507</v>
      </c>
      <c r="O12" s="38">
        <v>1497</v>
      </c>
      <c r="P12" s="38">
        <v>1244</v>
      </c>
      <c r="Q12" s="38">
        <v>1420</v>
      </c>
      <c r="R12" s="38">
        <v>1672</v>
      </c>
      <c r="S12" s="38">
        <v>1644</v>
      </c>
      <c r="T12" s="38">
        <v>1537</v>
      </c>
      <c r="U12" s="38">
        <v>1731</v>
      </c>
      <c r="V12" s="38">
        <v>1575</v>
      </c>
      <c r="W12" s="38">
        <v>1555</v>
      </c>
      <c r="X12" s="38">
        <v>1662</v>
      </c>
      <c r="Y12" s="38">
        <v>963</v>
      </c>
      <c r="Z12" s="38">
        <v>1167</v>
      </c>
      <c r="AA12" s="38">
        <v>846</v>
      </c>
      <c r="AB12" s="38">
        <v>1410</v>
      </c>
      <c r="AC12" s="38">
        <v>1293</v>
      </c>
      <c r="AD12" s="38">
        <v>1186</v>
      </c>
      <c r="AE12" s="38">
        <v>1652</v>
      </c>
      <c r="AF12" s="39">
        <v>1614</v>
      </c>
      <c r="AG12" s="10">
        <v>44842</v>
      </c>
      <c r="AH12" s="3"/>
    </row>
    <row r="13" spans="1:34">
      <c r="A13" s="11" t="s">
        <v>43</v>
      </c>
      <c r="B13" s="37">
        <v>0</v>
      </c>
      <c r="C13" s="38">
        <v>1361</v>
      </c>
      <c r="D13" s="38">
        <v>1478</v>
      </c>
      <c r="E13" s="38">
        <v>1176</v>
      </c>
      <c r="F13" s="38">
        <v>1196</v>
      </c>
      <c r="G13" s="38">
        <v>1731</v>
      </c>
      <c r="H13" s="38">
        <v>1789</v>
      </c>
      <c r="I13" s="38">
        <v>1565</v>
      </c>
      <c r="J13" s="38">
        <v>1672</v>
      </c>
      <c r="K13" s="38">
        <v>1585</v>
      </c>
      <c r="L13" s="38">
        <v>1808</v>
      </c>
      <c r="M13" s="38">
        <v>1682</v>
      </c>
      <c r="N13" s="38">
        <v>1545</v>
      </c>
      <c r="O13" s="38">
        <v>1438</v>
      </c>
      <c r="P13" s="38">
        <v>1371</v>
      </c>
      <c r="Q13" s="38">
        <v>1430</v>
      </c>
      <c r="R13" s="38">
        <v>1672</v>
      </c>
      <c r="S13" s="38">
        <v>1818</v>
      </c>
      <c r="T13" s="38">
        <v>1594</v>
      </c>
      <c r="U13" s="38">
        <v>1644</v>
      </c>
      <c r="V13" s="38">
        <v>1438</v>
      </c>
      <c r="W13" s="38">
        <v>1517</v>
      </c>
      <c r="X13" s="38">
        <v>1545</v>
      </c>
      <c r="Y13" s="38">
        <v>1137</v>
      </c>
      <c r="Z13" s="38">
        <v>1176</v>
      </c>
      <c r="AA13" s="38">
        <v>1030</v>
      </c>
      <c r="AB13" s="38">
        <v>1390</v>
      </c>
      <c r="AC13" s="38">
        <v>1313</v>
      </c>
      <c r="AD13" s="38">
        <v>1303</v>
      </c>
      <c r="AE13" s="38">
        <v>1575</v>
      </c>
      <c r="AF13" s="39">
        <v>1381</v>
      </c>
      <c r="AG13" s="10">
        <v>44360</v>
      </c>
      <c r="AH13" s="3"/>
    </row>
    <row r="14" spans="1:34">
      <c r="A14" s="11" t="s">
        <v>42</v>
      </c>
      <c r="B14" s="37">
        <v>10</v>
      </c>
      <c r="C14" s="38">
        <v>1430</v>
      </c>
      <c r="D14" s="38">
        <v>1624</v>
      </c>
      <c r="E14" s="38">
        <v>1361</v>
      </c>
      <c r="F14" s="38">
        <v>1254</v>
      </c>
      <c r="G14" s="38">
        <v>1624</v>
      </c>
      <c r="H14" s="38">
        <v>1731</v>
      </c>
      <c r="I14" s="38">
        <v>1517</v>
      </c>
      <c r="J14" s="38">
        <v>1662</v>
      </c>
      <c r="K14" s="38">
        <v>1634</v>
      </c>
      <c r="L14" s="38">
        <v>1634</v>
      </c>
      <c r="M14" s="38">
        <v>1565</v>
      </c>
      <c r="N14" s="38">
        <v>1478</v>
      </c>
      <c r="O14" s="38">
        <v>1497</v>
      </c>
      <c r="P14" s="38">
        <v>1361</v>
      </c>
      <c r="Q14" s="38">
        <v>1430</v>
      </c>
      <c r="R14" s="38">
        <v>1682</v>
      </c>
      <c r="S14" s="38">
        <v>1662</v>
      </c>
      <c r="T14" s="38">
        <v>1537</v>
      </c>
      <c r="U14" s="38">
        <v>1537</v>
      </c>
      <c r="V14" s="38">
        <v>1381</v>
      </c>
      <c r="W14" s="38">
        <v>1381</v>
      </c>
      <c r="X14" s="38">
        <v>1644</v>
      </c>
      <c r="Y14" s="38">
        <v>972</v>
      </c>
      <c r="Z14" s="38">
        <v>1118</v>
      </c>
      <c r="AA14" s="38">
        <v>1157</v>
      </c>
      <c r="AB14" s="38">
        <v>1264</v>
      </c>
      <c r="AC14" s="38">
        <v>1361</v>
      </c>
      <c r="AD14" s="38">
        <v>1176</v>
      </c>
      <c r="AE14" s="38">
        <v>1400</v>
      </c>
      <c r="AF14" s="39">
        <v>1545</v>
      </c>
      <c r="AG14" s="10">
        <v>43629</v>
      </c>
      <c r="AH14" s="3"/>
    </row>
    <row r="15" spans="1:34">
      <c r="A15" s="11" t="s">
        <v>41</v>
      </c>
      <c r="B15" s="37">
        <v>5</v>
      </c>
      <c r="C15" s="38">
        <v>1448</v>
      </c>
      <c r="D15" s="38">
        <v>1537</v>
      </c>
      <c r="E15" s="38">
        <v>1381</v>
      </c>
      <c r="F15" s="38">
        <v>1206</v>
      </c>
      <c r="G15" s="38">
        <v>1575</v>
      </c>
      <c r="H15" s="38">
        <v>1711</v>
      </c>
      <c r="I15" s="38">
        <v>1448</v>
      </c>
      <c r="J15" s="38">
        <v>1808</v>
      </c>
      <c r="K15" s="38">
        <v>1478</v>
      </c>
      <c r="L15" s="38">
        <v>1644</v>
      </c>
      <c r="M15" s="38">
        <v>1488</v>
      </c>
      <c r="N15" s="38">
        <v>1527</v>
      </c>
      <c r="O15" s="38">
        <v>1361</v>
      </c>
      <c r="P15" s="38">
        <v>1274</v>
      </c>
      <c r="Q15" s="38">
        <v>1458</v>
      </c>
      <c r="R15" s="38">
        <v>1537</v>
      </c>
      <c r="S15" s="38">
        <v>1769</v>
      </c>
      <c r="T15" s="38">
        <v>1430</v>
      </c>
      <c r="U15" s="38">
        <v>1614</v>
      </c>
      <c r="V15" s="38">
        <v>1438</v>
      </c>
      <c r="W15" s="38">
        <v>1575</v>
      </c>
      <c r="X15" s="38">
        <v>1381</v>
      </c>
      <c r="Y15" s="38">
        <v>1011</v>
      </c>
      <c r="Z15" s="38">
        <v>1002</v>
      </c>
      <c r="AA15" s="38">
        <v>1206</v>
      </c>
      <c r="AB15" s="38">
        <v>1430</v>
      </c>
      <c r="AC15" s="38">
        <v>1216</v>
      </c>
      <c r="AD15" s="38">
        <v>1157</v>
      </c>
      <c r="AE15" s="38">
        <v>1527</v>
      </c>
      <c r="AF15" s="39">
        <v>1351</v>
      </c>
      <c r="AG15" s="10">
        <v>42993</v>
      </c>
      <c r="AH15" s="3"/>
    </row>
    <row r="16" spans="1:34">
      <c r="A16" s="11" t="s">
        <v>40</v>
      </c>
      <c r="B16" s="37">
        <v>0</v>
      </c>
      <c r="C16" s="38">
        <v>1478</v>
      </c>
      <c r="D16" s="38">
        <v>1545</v>
      </c>
      <c r="E16" s="38">
        <v>1234</v>
      </c>
      <c r="F16" s="38">
        <v>1341</v>
      </c>
      <c r="G16" s="38">
        <v>1488</v>
      </c>
      <c r="H16" s="38">
        <v>1789</v>
      </c>
      <c r="I16" s="38">
        <v>1594</v>
      </c>
      <c r="J16" s="38">
        <v>1741</v>
      </c>
      <c r="K16" s="38">
        <v>1672</v>
      </c>
      <c r="L16" s="38">
        <v>1634</v>
      </c>
      <c r="M16" s="38">
        <v>1662</v>
      </c>
      <c r="N16" s="38">
        <v>1575</v>
      </c>
      <c r="O16" s="38">
        <v>1400</v>
      </c>
      <c r="P16" s="38">
        <v>1410</v>
      </c>
      <c r="Q16" s="38">
        <v>1371</v>
      </c>
      <c r="R16" s="38">
        <v>1604</v>
      </c>
      <c r="S16" s="38">
        <v>1565</v>
      </c>
      <c r="T16" s="38">
        <v>1527</v>
      </c>
      <c r="U16" s="38">
        <v>1390</v>
      </c>
      <c r="V16" s="38">
        <v>1430</v>
      </c>
      <c r="W16" s="38">
        <v>1555</v>
      </c>
      <c r="X16" s="38">
        <v>1545</v>
      </c>
      <c r="Y16" s="38">
        <v>972</v>
      </c>
      <c r="Z16" s="38">
        <v>1109</v>
      </c>
      <c r="AA16" s="38">
        <v>914</v>
      </c>
      <c r="AB16" s="38">
        <v>1390</v>
      </c>
      <c r="AC16" s="38">
        <v>1225</v>
      </c>
      <c r="AD16" s="38">
        <v>1167</v>
      </c>
      <c r="AE16" s="38">
        <v>1594</v>
      </c>
      <c r="AF16" s="39">
        <v>1555</v>
      </c>
      <c r="AG16" s="10">
        <v>43476</v>
      </c>
      <c r="AH16" s="3"/>
    </row>
    <row r="17" spans="1:34">
      <c r="A17" s="11" t="s">
        <v>39</v>
      </c>
      <c r="B17" s="37">
        <v>0</v>
      </c>
      <c r="C17" s="38">
        <v>1381</v>
      </c>
      <c r="D17" s="38">
        <v>1662</v>
      </c>
      <c r="E17" s="38">
        <v>1234</v>
      </c>
      <c r="F17" s="38">
        <v>1167</v>
      </c>
      <c r="G17" s="38">
        <v>1634</v>
      </c>
      <c r="H17" s="38">
        <v>1741</v>
      </c>
      <c r="I17" s="38">
        <v>1448</v>
      </c>
      <c r="J17" s="38">
        <v>1644</v>
      </c>
      <c r="K17" s="38">
        <v>1585</v>
      </c>
      <c r="L17" s="38">
        <v>1672</v>
      </c>
      <c r="M17" s="38">
        <v>1507</v>
      </c>
      <c r="N17" s="38">
        <v>1545</v>
      </c>
      <c r="O17" s="38">
        <v>1381</v>
      </c>
      <c r="P17" s="38">
        <v>1264</v>
      </c>
      <c r="Q17" s="38">
        <v>1468</v>
      </c>
      <c r="R17" s="38">
        <v>1537</v>
      </c>
      <c r="S17" s="38">
        <v>1594</v>
      </c>
      <c r="T17" s="38">
        <v>1400</v>
      </c>
      <c r="U17" s="38">
        <v>1604</v>
      </c>
      <c r="V17" s="38">
        <v>1488</v>
      </c>
      <c r="W17" s="38">
        <v>1468</v>
      </c>
      <c r="X17" s="38">
        <v>1594</v>
      </c>
      <c r="Y17" s="38">
        <v>1011</v>
      </c>
      <c r="Z17" s="38">
        <v>1225</v>
      </c>
      <c r="AA17" s="38">
        <v>1050</v>
      </c>
      <c r="AB17" s="38">
        <v>1331</v>
      </c>
      <c r="AC17" s="38">
        <v>1274</v>
      </c>
      <c r="AD17" s="38">
        <v>1341</v>
      </c>
      <c r="AE17" s="38">
        <v>1537</v>
      </c>
      <c r="AF17" s="39">
        <v>1448</v>
      </c>
      <c r="AG17" s="10">
        <v>43235</v>
      </c>
      <c r="AH17" s="3"/>
    </row>
    <row r="18" spans="1:34">
      <c r="A18" s="11" t="s">
        <v>38</v>
      </c>
      <c r="B18" s="37">
        <v>10</v>
      </c>
      <c r="C18" s="38">
        <v>1488</v>
      </c>
      <c r="D18" s="38">
        <v>1575</v>
      </c>
      <c r="E18" s="38">
        <v>1244</v>
      </c>
      <c r="F18" s="38">
        <v>1254</v>
      </c>
      <c r="G18" s="38">
        <v>1711</v>
      </c>
      <c r="H18" s="38">
        <v>1585</v>
      </c>
      <c r="I18" s="38">
        <v>1458</v>
      </c>
      <c r="J18" s="38">
        <v>1808</v>
      </c>
      <c r="K18" s="38">
        <v>1682</v>
      </c>
      <c r="L18" s="38">
        <v>1711</v>
      </c>
      <c r="M18" s="38">
        <v>1565</v>
      </c>
      <c r="N18" s="38">
        <v>1585</v>
      </c>
      <c r="O18" s="38">
        <v>1448</v>
      </c>
      <c r="P18" s="38">
        <v>1264</v>
      </c>
      <c r="Q18" s="38">
        <v>1448</v>
      </c>
      <c r="R18" s="38">
        <v>1808</v>
      </c>
      <c r="S18" s="38">
        <v>1604</v>
      </c>
      <c r="T18" s="38">
        <v>1644</v>
      </c>
      <c r="U18" s="38">
        <v>1507</v>
      </c>
      <c r="V18" s="38">
        <v>1517</v>
      </c>
      <c r="W18" s="38">
        <v>1478</v>
      </c>
      <c r="X18" s="38">
        <v>1313</v>
      </c>
      <c r="Y18" s="38">
        <v>1030</v>
      </c>
      <c r="Z18" s="38">
        <v>1030</v>
      </c>
      <c r="AA18" s="38">
        <v>1020</v>
      </c>
      <c r="AB18" s="38">
        <v>1216</v>
      </c>
      <c r="AC18" s="38">
        <v>1157</v>
      </c>
      <c r="AD18" s="38">
        <v>1244</v>
      </c>
      <c r="AE18" s="38">
        <v>1448</v>
      </c>
      <c r="AF18" s="39">
        <v>1488</v>
      </c>
      <c r="AG18" s="10">
        <v>43340</v>
      </c>
      <c r="AH18" s="3"/>
    </row>
    <row r="19" spans="1:34">
      <c r="A19" s="11" t="s">
        <v>37</v>
      </c>
      <c r="B19" s="37">
        <v>0</v>
      </c>
      <c r="C19" s="38">
        <v>1478</v>
      </c>
      <c r="D19" s="38">
        <v>1652</v>
      </c>
      <c r="E19" s="38">
        <v>953</v>
      </c>
      <c r="F19" s="38">
        <v>1206</v>
      </c>
      <c r="G19" s="38">
        <v>1759</v>
      </c>
      <c r="H19" s="38">
        <v>1808</v>
      </c>
      <c r="I19" s="38">
        <v>1478</v>
      </c>
      <c r="J19" s="38">
        <v>1721</v>
      </c>
      <c r="K19" s="38">
        <v>1644</v>
      </c>
      <c r="L19" s="38">
        <v>1575</v>
      </c>
      <c r="M19" s="38">
        <v>1507</v>
      </c>
      <c r="N19" s="38">
        <v>1662</v>
      </c>
      <c r="O19" s="38">
        <v>1585</v>
      </c>
      <c r="P19" s="38">
        <v>1410</v>
      </c>
      <c r="Q19" s="38">
        <v>1478</v>
      </c>
      <c r="R19" s="38">
        <v>1410</v>
      </c>
      <c r="S19" s="38">
        <v>1652</v>
      </c>
      <c r="T19" s="38">
        <v>1371</v>
      </c>
      <c r="U19" s="38">
        <v>1527</v>
      </c>
      <c r="V19" s="38">
        <v>1234</v>
      </c>
      <c r="W19" s="38">
        <v>1478</v>
      </c>
      <c r="X19" s="38">
        <v>1438</v>
      </c>
      <c r="Y19" s="38">
        <v>826</v>
      </c>
      <c r="Z19" s="38">
        <v>1313</v>
      </c>
      <c r="AA19" s="38">
        <v>1186</v>
      </c>
      <c r="AB19" s="38">
        <v>1488</v>
      </c>
      <c r="AC19" s="38">
        <v>1323</v>
      </c>
      <c r="AD19" s="38">
        <v>1196</v>
      </c>
      <c r="AE19" s="38">
        <v>1634</v>
      </c>
      <c r="AF19" s="39">
        <v>1371</v>
      </c>
      <c r="AG19" s="10">
        <v>43363</v>
      </c>
      <c r="AH19" s="3"/>
    </row>
    <row r="20" spans="1:34">
      <c r="A20" s="11" t="s">
        <v>36</v>
      </c>
      <c r="B20" s="37">
        <v>0</v>
      </c>
      <c r="C20" s="38">
        <v>1381</v>
      </c>
      <c r="D20" s="38">
        <v>1537</v>
      </c>
      <c r="E20" s="38">
        <v>1254</v>
      </c>
      <c r="F20" s="38">
        <v>1196</v>
      </c>
      <c r="G20" s="38">
        <v>1634</v>
      </c>
      <c r="H20" s="38">
        <v>1731</v>
      </c>
      <c r="I20" s="38">
        <v>1488</v>
      </c>
      <c r="J20" s="38">
        <v>1692</v>
      </c>
      <c r="K20" s="38">
        <v>1634</v>
      </c>
      <c r="L20" s="38">
        <v>1652</v>
      </c>
      <c r="M20" s="38">
        <v>1565</v>
      </c>
      <c r="N20" s="38">
        <v>1430</v>
      </c>
      <c r="O20" s="38">
        <v>1585</v>
      </c>
      <c r="P20" s="38">
        <v>1323</v>
      </c>
      <c r="Q20" s="38">
        <v>1527</v>
      </c>
      <c r="R20" s="38">
        <v>1614</v>
      </c>
      <c r="S20" s="38">
        <v>1634</v>
      </c>
      <c r="T20" s="38">
        <v>1448</v>
      </c>
      <c r="U20" s="38">
        <v>1410</v>
      </c>
      <c r="V20" s="38">
        <v>1672</v>
      </c>
      <c r="W20" s="38">
        <v>1410</v>
      </c>
      <c r="X20" s="38">
        <v>1517</v>
      </c>
      <c r="Y20" s="38">
        <v>1137</v>
      </c>
      <c r="Z20" s="38">
        <v>1157</v>
      </c>
      <c r="AA20" s="38">
        <v>1050</v>
      </c>
      <c r="AB20" s="38">
        <v>1400</v>
      </c>
      <c r="AC20" s="38">
        <v>1186</v>
      </c>
      <c r="AD20" s="38">
        <v>1216</v>
      </c>
      <c r="AE20" s="38">
        <v>1517</v>
      </c>
      <c r="AF20" s="39">
        <v>1410</v>
      </c>
      <c r="AG20" s="10">
        <v>43407</v>
      </c>
      <c r="AH20" s="3"/>
    </row>
    <row r="21" spans="1:34">
      <c r="A21" s="11" t="s">
        <v>35</v>
      </c>
      <c r="B21" s="37">
        <v>44</v>
      </c>
      <c r="C21" s="38">
        <v>1361</v>
      </c>
      <c r="D21" s="38">
        <v>1624</v>
      </c>
      <c r="E21" s="38">
        <v>1225</v>
      </c>
      <c r="F21" s="38">
        <v>1410</v>
      </c>
      <c r="G21" s="38">
        <v>1537</v>
      </c>
      <c r="H21" s="38">
        <v>1644</v>
      </c>
      <c r="I21" s="38">
        <v>1371</v>
      </c>
      <c r="J21" s="38">
        <v>1848</v>
      </c>
      <c r="K21" s="38">
        <v>1652</v>
      </c>
      <c r="L21" s="38">
        <v>1507</v>
      </c>
      <c r="M21" s="38">
        <v>1537</v>
      </c>
      <c r="N21" s="38">
        <v>1545</v>
      </c>
      <c r="O21" s="38">
        <v>1420</v>
      </c>
      <c r="P21" s="38">
        <v>1341</v>
      </c>
      <c r="Q21" s="38">
        <v>1274</v>
      </c>
      <c r="R21" s="38">
        <v>1604</v>
      </c>
      <c r="S21" s="38">
        <v>1527</v>
      </c>
      <c r="T21" s="38">
        <v>1430</v>
      </c>
      <c r="U21" s="38">
        <v>1293</v>
      </c>
      <c r="V21" s="38">
        <v>1206</v>
      </c>
      <c r="W21" s="38">
        <v>1575</v>
      </c>
      <c r="X21" s="38">
        <v>1458</v>
      </c>
      <c r="Y21" s="38">
        <v>1002</v>
      </c>
      <c r="Z21" s="38">
        <v>1118</v>
      </c>
      <c r="AA21" s="38">
        <v>1089</v>
      </c>
      <c r="AB21" s="38">
        <v>1331</v>
      </c>
      <c r="AC21" s="38">
        <v>1293</v>
      </c>
      <c r="AD21" s="38">
        <v>1254</v>
      </c>
      <c r="AE21" s="38">
        <v>1478</v>
      </c>
      <c r="AF21" s="39">
        <v>1517</v>
      </c>
      <c r="AG21" s="10">
        <v>42515</v>
      </c>
      <c r="AH21" s="3"/>
    </row>
    <row r="22" spans="1:34">
      <c r="A22" s="11" t="s">
        <v>34</v>
      </c>
      <c r="B22" s="37">
        <v>5</v>
      </c>
      <c r="C22" s="38">
        <v>1448</v>
      </c>
      <c r="D22" s="38">
        <v>1488</v>
      </c>
      <c r="E22" s="38">
        <v>1099</v>
      </c>
      <c r="F22" s="38">
        <v>1137</v>
      </c>
      <c r="G22" s="38">
        <v>1672</v>
      </c>
      <c r="H22" s="38">
        <v>1731</v>
      </c>
      <c r="I22" s="38">
        <v>1468</v>
      </c>
      <c r="J22" s="38">
        <v>1565</v>
      </c>
      <c r="K22" s="38">
        <v>1614</v>
      </c>
      <c r="L22" s="38">
        <v>1545</v>
      </c>
      <c r="M22" s="38">
        <v>1430</v>
      </c>
      <c r="N22" s="38">
        <v>1438</v>
      </c>
      <c r="O22" s="38">
        <v>1390</v>
      </c>
      <c r="P22" s="38">
        <v>1216</v>
      </c>
      <c r="Q22" s="38">
        <v>1430</v>
      </c>
      <c r="R22" s="38">
        <v>1507</v>
      </c>
      <c r="S22" s="38">
        <v>1624</v>
      </c>
      <c r="T22" s="38">
        <v>1410</v>
      </c>
      <c r="U22" s="38">
        <v>1351</v>
      </c>
      <c r="V22" s="38">
        <v>1410</v>
      </c>
      <c r="W22" s="38">
        <v>1527</v>
      </c>
      <c r="X22" s="38">
        <v>1448</v>
      </c>
      <c r="Y22" s="38">
        <v>972</v>
      </c>
      <c r="Z22" s="38">
        <v>1060</v>
      </c>
      <c r="AA22" s="38">
        <v>1070</v>
      </c>
      <c r="AB22" s="38">
        <v>1331</v>
      </c>
      <c r="AC22" s="38">
        <v>1206</v>
      </c>
      <c r="AD22" s="38">
        <v>1283</v>
      </c>
      <c r="AE22" s="38">
        <v>1545</v>
      </c>
      <c r="AF22" s="39">
        <v>1381</v>
      </c>
      <c r="AG22" s="10">
        <v>41801</v>
      </c>
      <c r="AH22" s="3"/>
    </row>
    <row r="23" spans="1:34">
      <c r="A23" s="11" t="s">
        <v>33</v>
      </c>
      <c r="B23" s="37">
        <v>10</v>
      </c>
      <c r="C23" s="38">
        <v>1351</v>
      </c>
      <c r="D23" s="38">
        <v>1634</v>
      </c>
      <c r="E23" s="38">
        <v>1283</v>
      </c>
      <c r="F23" s="38">
        <v>1196</v>
      </c>
      <c r="G23" s="38">
        <v>1400</v>
      </c>
      <c r="H23" s="38">
        <v>1682</v>
      </c>
      <c r="I23" s="38">
        <v>1390</v>
      </c>
      <c r="J23" s="38">
        <v>1731</v>
      </c>
      <c r="K23" s="38">
        <v>1672</v>
      </c>
      <c r="L23" s="38">
        <v>1644</v>
      </c>
      <c r="M23" s="38">
        <v>1448</v>
      </c>
      <c r="N23" s="38">
        <v>1507</v>
      </c>
      <c r="O23" s="38">
        <v>1430</v>
      </c>
      <c r="P23" s="38">
        <v>1196</v>
      </c>
      <c r="Q23" s="38">
        <v>1254</v>
      </c>
      <c r="R23" s="38">
        <v>1497</v>
      </c>
      <c r="S23" s="38">
        <v>1624</v>
      </c>
      <c r="T23" s="38">
        <v>1585</v>
      </c>
      <c r="U23" s="38">
        <v>1283</v>
      </c>
      <c r="V23" s="38">
        <v>1351</v>
      </c>
      <c r="W23" s="38">
        <v>1458</v>
      </c>
      <c r="X23" s="38">
        <v>1458</v>
      </c>
      <c r="Y23" s="38">
        <v>972</v>
      </c>
      <c r="Z23" s="38">
        <v>1244</v>
      </c>
      <c r="AA23" s="38">
        <v>1020</v>
      </c>
      <c r="AB23" s="38">
        <v>1430</v>
      </c>
      <c r="AC23" s="38">
        <v>1216</v>
      </c>
      <c r="AD23" s="38">
        <v>1099</v>
      </c>
      <c r="AE23" s="38">
        <v>1438</v>
      </c>
      <c r="AF23" s="39">
        <v>1448</v>
      </c>
      <c r="AG23" s="10">
        <v>41951</v>
      </c>
      <c r="AH23" s="3"/>
    </row>
    <row r="24" spans="1:34">
      <c r="A24" s="11" t="s">
        <v>32</v>
      </c>
      <c r="B24" s="37">
        <v>0</v>
      </c>
      <c r="C24" s="38">
        <v>1341</v>
      </c>
      <c r="D24" s="38">
        <v>1400</v>
      </c>
      <c r="E24" s="38">
        <v>1167</v>
      </c>
      <c r="F24" s="38">
        <v>1157</v>
      </c>
      <c r="G24" s="38">
        <v>1614</v>
      </c>
      <c r="H24" s="38">
        <v>1565</v>
      </c>
      <c r="I24" s="38">
        <v>1410</v>
      </c>
      <c r="J24" s="38">
        <v>1537</v>
      </c>
      <c r="K24" s="38">
        <v>1448</v>
      </c>
      <c r="L24" s="38">
        <v>1545</v>
      </c>
      <c r="M24" s="38">
        <v>1371</v>
      </c>
      <c r="N24" s="38">
        <v>1507</v>
      </c>
      <c r="O24" s="38">
        <v>1313</v>
      </c>
      <c r="P24" s="38">
        <v>1244</v>
      </c>
      <c r="Q24" s="38">
        <v>1410</v>
      </c>
      <c r="R24" s="38">
        <v>1585</v>
      </c>
      <c r="S24" s="38">
        <v>1225</v>
      </c>
      <c r="T24" s="38">
        <v>1381</v>
      </c>
      <c r="U24" s="38">
        <v>1420</v>
      </c>
      <c r="V24" s="38">
        <v>1341</v>
      </c>
      <c r="W24" s="38">
        <v>1545</v>
      </c>
      <c r="X24" s="38">
        <v>1410</v>
      </c>
      <c r="Y24" s="38">
        <v>846</v>
      </c>
      <c r="Z24" s="38">
        <v>1109</v>
      </c>
      <c r="AA24" s="38">
        <v>982</v>
      </c>
      <c r="AB24" s="38">
        <v>1323</v>
      </c>
      <c r="AC24" s="38">
        <v>1216</v>
      </c>
      <c r="AD24" s="38">
        <v>1167</v>
      </c>
      <c r="AE24" s="38">
        <v>1468</v>
      </c>
      <c r="AF24" s="39">
        <v>1420</v>
      </c>
      <c r="AG24" s="10">
        <v>40467</v>
      </c>
      <c r="AH24" s="3"/>
    </row>
    <row r="25" spans="1:34">
      <c r="A25" s="11" t="s">
        <v>31</v>
      </c>
      <c r="B25" s="37">
        <v>0</v>
      </c>
      <c r="C25" s="38">
        <v>1060</v>
      </c>
      <c r="D25" s="38">
        <v>1351</v>
      </c>
      <c r="E25" s="38">
        <v>963</v>
      </c>
      <c r="F25" s="38">
        <v>1234</v>
      </c>
      <c r="G25" s="38">
        <v>1517</v>
      </c>
      <c r="H25" s="38">
        <v>1701</v>
      </c>
      <c r="I25" s="38">
        <v>1458</v>
      </c>
      <c r="J25" s="38">
        <v>1644</v>
      </c>
      <c r="K25" s="38">
        <v>1634</v>
      </c>
      <c r="L25" s="38">
        <v>1488</v>
      </c>
      <c r="M25" s="38">
        <v>1507</v>
      </c>
      <c r="N25" s="38">
        <v>1430</v>
      </c>
      <c r="O25" s="38">
        <v>1420</v>
      </c>
      <c r="P25" s="38">
        <v>1331</v>
      </c>
      <c r="Q25" s="38">
        <v>1420</v>
      </c>
      <c r="R25" s="38">
        <v>1644</v>
      </c>
      <c r="S25" s="38">
        <v>1341</v>
      </c>
      <c r="T25" s="38">
        <v>1167</v>
      </c>
      <c r="U25" s="38">
        <v>1323</v>
      </c>
      <c r="V25" s="38">
        <v>1303</v>
      </c>
      <c r="W25" s="38">
        <v>1488</v>
      </c>
      <c r="X25" s="38">
        <v>1331</v>
      </c>
      <c r="Y25" s="38">
        <v>807</v>
      </c>
      <c r="Z25" s="38">
        <v>1060</v>
      </c>
      <c r="AA25" s="38">
        <v>1089</v>
      </c>
      <c r="AB25" s="38">
        <v>1244</v>
      </c>
      <c r="AC25" s="38">
        <v>1186</v>
      </c>
      <c r="AD25" s="38">
        <v>1244</v>
      </c>
      <c r="AE25" s="38">
        <v>1537</v>
      </c>
      <c r="AF25" s="39">
        <v>1206</v>
      </c>
      <c r="AG25" s="10">
        <v>40128</v>
      </c>
      <c r="AH25" s="3"/>
    </row>
    <row r="26" spans="1:34">
      <c r="A26" s="11" t="s">
        <v>30</v>
      </c>
      <c r="B26" s="37">
        <v>49</v>
      </c>
      <c r="C26" s="38">
        <v>1351</v>
      </c>
      <c r="D26" s="38">
        <v>1196</v>
      </c>
      <c r="E26" s="38">
        <v>1147</v>
      </c>
      <c r="F26" s="38">
        <v>1303</v>
      </c>
      <c r="G26" s="38">
        <v>1585</v>
      </c>
      <c r="H26" s="38">
        <v>1527</v>
      </c>
      <c r="I26" s="38">
        <v>1410</v>
      </c>
      <c r="J26" s="38">
        <v>1652</v>
      </c>
      <c r="K26" s="38">
        <v>1682</v>
      </c>
      <c r="L26" s="38">
        <v>1488</v>
      </c>
      <c r="M26" s="38">
        <v>1283</v>
      </c>
      <c r="N26" s="38">
        <v>1517</v>
      </c>
      <c r="O26" s="38">
        <v>1420</v>
      </c>
      <c r="P26" s="38">
        <v>1254</v>
      </c>
      <c r="Q26" s="38">
        <v>1555</v>
      </c>
      <c r="R26" s="38">
        <v>1458</v>
      </c>
      <c r="S26" s="38">
        <v>1244</v>
      </c>
      <c r="T26" s="38">
        <v>1293</v>
      </c>
      <c r="U26" s="38">
        <v>1410</v>
      </c>
      <c r="V26" s="38">
        <v>1400</v>
      </c>
      <c r="W26" s="38">
        <v>1517</v>
      </c>
      <c r="X26" s="38">
        <v>1331</v>
      </c>
      <c r="Y26" s="38">
        <v>963</v>
      </c>
      <c r="Z26" s="38">
        <v>1099</v>
      </c>
      <c r="AA26" s="38">
        <v>1118</v>
      </c>
      <c r="AB26" s="38">
        <v>1323</v>
      </c>
      <c r="AC26" s="38">
        <v>1234</v>
      </c>
      <c r="AD26" s="38">
        <v>1341</v>
      </c>
      <c r="AE26" s="38">
        <v>1537</v>
      </c>
      <c r="AF26" s="39">
        <v>1303</v>
      </c>
      <c r="AG26" s="10">
        <v>40990</v>
      </c>
      <c r="AH26" s="3"/>
    </row>
    <row r="27" spans="1:34">
      <c r="A27" s="11" t="s">
        <v>29</v>
      </c>
      <c r="B27" s="37">
        <v>44</v>
      </c>
      <c r="C27" s="38">
        <v>1438</v>
      </c>
      <c r="D27" s="38">
        <v>1283</v>
      </c>
      <c r="E27" s="38">
        <v>1196</v>
      </c>
      <c r="F27" s="38">
        <v>1381</v>
      </c>
      <c r="G27" s="38">
        <v>1672</v>
      </c>
      <c r="H27" s="38">
        <v>1497</v>
      </c>
      <c r="I27" s="38">
        <v>1448</v>
      </c>
      <c r="J27" s="38">
        <v>1517</v>
      </c>
      <c r="K27" s="38">
        <v>1662</v>
      </c>
      <c r="L27" s="38">
        <v>1644</v>
      </c>
      <c r="M27" s="38">
        <v>1390</v>
      </c>
      <c r="N27" s="38">
        <v>1458</v>
      </c>
      <c r="O27" s="38">
        <v>1497</v>
      </c>
      <c r="P27" s="38">
        <v>1303</v>
      </c>
      <c r="Q27" s="38">
        <v>1497</v>
      </c>
      <c r="R27" s="38">
        <v>1507</v>
      </c>
      <c r="S27" s="38">
        <v>1341</v>
      </c>
      <c r="T27" s="38">
        <v>1351</v>
      </c>
      <c r="U27" s="38">
        <v>1410</v>
      </c>
      <c r="V27" s="38">
        <v>1351</v>
      </c>
      <c r="W27" s="38">
        <v>1361</v>
      </c>
      <c r="X27" s="38">
        <v>1400</v>
      </c>
      <c r="Y27" s="38">
        <v>923</v>
      </c>
      <c r="Z27" s="38">
        <v>972</v>
      </c>
      <c r="AA27" s="38">
        <v>1186</v>
      </c>
      <c r="AB27" s="38">
        <v>1293</v>
      </c>
      <c r="AC27" s="38">
        <v>1206</v>
      </c>
      <c r="AD27" s="38">
        <v>1381</v>
      </c>
      <c r="AE27" s="38">
        <v>1634</v>
      </c>
      <c r="AF27" s="39">
        <v>1478</v>
      </c>
      <c r="AG27" s="10">
        <v>41721</v>
      </c>
      <c r="AH27" s="3"/>
    </row>
    <row r="28" spans="1:34">
      <c r="A28" s="11" t="s">
        <v>28</v>
      </c>
      <c r="B28" s="37">
        <v>64</v>
      </c>
      <c r="C28" s="38">
        <v>1341</v>
      </c>
      <c r="D28" s="38">
        <v>1410</v>
      </c>
      <c r="E28" s="38">
        <v>1060</v>
      </c>
      <c r="F28" s="38">
        <v>1448</v>
      </c>
      <c r="G28" s="38">
        <v>1488</v>
      </c>
      <c r="H28" s="38">
        <v>1351</v>
      </c>
      <c r="I28" s="38">
        <v>1468</v>
      </c>
      <c r="J28" s="38">
        <v>1497</v>
      </c>
      <c r="K28" s="38">
        <v>1585</v>
      </c>
      <c r="L28" s="38">
        <v>1488</v>
      </c>
      <c r="M28" s="38">
        <v>1448</v>
      </c>
      <c r="N28" s="38">
        <v>1390</v>
      </c>
      <c r="O28" s="38">
        <v>1410</v>
      </c>
      <c r="P28" s="38">
        <v>1099</v>
      </c>
      <c r="Q28" s="38">
        <v>1478</v>
      </c>
      <c r="R28" s="38">
        <v>1488</v>
      </c>
      <c r="S28" s="38">
        <v>1264</v>
      </c>
      <c r="T28" s="38">
        <v>1303</v>
      </c>
      <c r="U28" s="38">
        <v>1410</v>
      </c>
      <c r="V28" s="38">
        <v>1303</v>
      </c>
      <c r="W28" s="38">
        <v>1381</v>
      </c>
      <c r="X28" s="38">
        <v>1264</v>
      </c>
      <c r="Y28" s="38">
        <v>865</v>
      </c>
      <c r="Z28" s="38">
        <v>1002</v>
      </c>
      <c r="AA28" s="38">
        <v>943</v>
      </c>
      <c r="AB28" s="38">
        <v>1381</v>
      </c>
      <c r="AC28" s="38">
        <v>1020</v>
      </c>
      <c r="AD28" s="38">
        <v>1351</v>
      </c>
      <c r="AE28" s="38">
        <v>1488</v>
      </c>
      <c r="AF28" s="39">
        <v>1410</v>
      </c>
      <c r="AG28" s="10">
        <v>39898</v>
      </c>
      <c r="AH28" s="3"/>
    </row>
    <row r="29" spans="1:34">
      <c r="A29" s="11" t="s">
        <v>27</v>
      </c>
      <c r="B29" s="37">
        <v>127</v>
      </c>
      <c r="C29" s="38">
        <v>1274</v>
      </c>
      <c r="D29" s="38">
        <v>1361</v>
      </c>
      <c r="E29" s="38">
        <v>1040</v>
      </c>
      <c r="F29" s="38">
        <v>1274</v>
      </c>
      <c r="G29" s="38">
        <v>1652</v>
      </c>
      <c r="H29" s="38">
        <v>1575</v>
      </c>
      <c r="I29" s="38">
        <v>1313</v>
      </c>
      <c r="J29" s="38">
        <v>1555</v>
      </c>
      <c r="K29" s="38">
        <v>1672</v>
      </c>
      <c r="L29" s="38">
        <v>1517</v>
      </c>
      <c r="M29" s="38">
        <v>1341</v>
      </c>
      <c r="N29" s="38">
        <v>1410</v>
      </c>
      <c r="O29" s="38">
        <v>1244</v>
      </c>
      <c r="P29" s="38">
        <v>1147</v>
      </c>
      <c r="Q29" s="38">
        <v>1488</v>
      </c>
      <c r="R29" s="38">
        <v>1585</v>
      </c>
      <c r="S29" s="38">
        <v>1438</v>
      </c>
      <c r="T29" s="38">
        <v>1361</v>
      </c>
      <c r="U29" s="38">
        <v>1323</v>
      </c>
      <c r="V29" s="38">
        <v>1331</v>
      </c>
      <c r="W29" s="38">
        <v>1225</v>
      </c>
      <c r="X29" s="38">
        <v>1323</v>
      </c>
      <c r="Y29" s="38">
        <v>1002</v>
      </c>
      <c r="Z29" s="38">
        <v>1109</v>
      </c>
      <c r="AA29" s="38">
        <v>1011</v>
      </c>
      <c r="AB29" s="38">
        <v>1186</v>
      </c>
      <c r="AC29" s="38">
        <v>992</v>
      </c>
      <c r="AD29" s="38">
        <v>1264</v>
      </c>
      <c r="AE29" s="38">
        <v>1537</v>
      </c>
      <c r="AF29" s="39">
        <v>1323</v>
      </c>
      <c r="AG29" s="10">
        <v>40000</v>
      </c>
      <c r="AH29" s="3"/>
    </row>
    <row r="30" spans="1:34">
      <c r="A30" s="9" t="s">
        <v>26</v>
      </c>
      <c r="B30" s="37">
        <v>535</v>
      </c>
      <c r="C30" s="38">
        <v>1099</v>
      </c>
      <c r="D30" s="38">
        <v>1390</v>
      </c>
      <c r="E30" s="38">
        <v>943</v>
      </c>
      <c r="F30" s="38">
        <v>1517</v>
      </c>
      <c r="G30" s="38">
        <v>1585</v>
      </c>
      <c r="H30" s="38">
        <v>1438</v>
      </c>
      <c r="I30" s="38">
        <v>1351</v>
      </c>
      <c r="J30" s="38">
        <v>1537</v>
      </c>
      <c r="K30" s="38">
        <v>1420</v>
      </c>
      <c r="L30" s="38">
        <v>1604</v>
      </c>
      <c r="M30" s="38">
        <v>1458</v>
      </c>
      <c r="N30" s="38">
        <v>1264</v>
      </c>
      <c r="O30" s="38">
        <v>1351</v>
      </c>
      <c r="P30" s="38">
        <v>972</v>
      </c>
      <c r="Q30" s="38">
        <v>1225</v>
      </c>
      <c r="R30" s="38">
        <v>1410</v>
      </c>
      <c r="S30" s="38">
        <v>1527</v>
      </c>
      <c r="T30" s="38">
        <v>1371</v>
      </c>
      <c r="U30" s="38">
        <v>1351</v>
      </c>
      <c r="V30" s="38">
        <v>1351</v>
      </c>
      <c r="W30" s="38">
        <v>1331</v>
      </c>
      <c r="X30" s="38">
        <v>1002</v>
      </c>
      <c r="Y30" s="38">
        <v>1030</v>
      </c>
      <c r="Z30" s="38">
        <v>895</v>
      </c>
      <c r="AA30" s="38">
        <v>1109</v>
      </c>
      <c r="AB30" s="38">
        <v>1109</v>
      </c>
      <c r="AC30" s="38">
        <v>953</v>
      </c>
      <c r="AD30" s="38">
        <v>1303</v>
      </c>
      <c r="AE30" s="38">
        <v>1351</v>
      </c>
      <c r="AF30" s="39">
        <v>1234</v>
      </c>
      <c r="AG30" s="10">
        <v>39016</v>
      </c>
      <c r="AH30" s="3"/>
    </row>
    <row r="31" spans="1:34">
      <c r="A31" s="9" t="s">
        <v>25</v>
      </c>
      <c r="B31" s="37">
        <v>691</v>
      </c>
      <c r="C31" s="38">
        <v>1079</v>
      </c>
      <c r="D31" s="38">
        <v>1390</v>
      </c>
      <c r="E31" s="38">
        <v>1127</v>
      </c>
      <c r="F31" s="38">
        <v>1478</v>
      </c>
      <c r="G31" s="38">
        <v>1430</v>
      </c>
      <c r="H31" s="38">
        <v>1448</v>
      </c>
      <c r="I31" s="38">
        <v>1323</v>
      </c>
      <c r="J31" s="38">
        <v>1438</v>
      </c>
      <c r="K31" s="38">
        <v>1527</v>
      </c>
      <c r="L31" s="38">
        <v>1400</v>
      </c>
      <c r="M31" s="38">
        <v>1216</v>
      </c>
      <c r="N31" s="38">
        <v>1137</v>
      </c>
      <c r="O31" s="38">
        <v>1430</v>
      </c>
      <c r="P31" s="38">
        <v>1244</v>
      </c>
      <c r="Q31" s="38">
        <v>1127</v>
      </c>
      <c r="R31" s="38">
        <v>1341</v>
      </c>
      <c r="S31" s="38">
        <v>1458</v>
      </c>
      <c r="T31" s="38">
        <v>1020</v>
      </c>
      <c r="U31" s="38">
        <v>1186</v>
      </c>
      <c r="V31" s="38">
        <v>1274</v>
      </c>
      <c r="W31" s="38">
        <v>1341</v>
      </c>
      <c r="X31" s="38">
        <v>1147</v>
      </c>
      <c r="Y31" s="38">
        <v>1040</v>
      </c>
      <c r="Z31" s="38">
        <v>914</v>
      </c>
      <c r="AA31" s="38">
        <v>1020</v>
      </c>
      <c r="AB31" s="38">
        <v>1167</v>
      </c>
      <c r="AC31" s="38">
        <v>1099</v>
      </c>
      <c r="AD31" s="38">
        <v>1381</v>
      </c>
      <c r="AE31" s="38">
        <v>1323</v>
      </c>
      <c r="AF31" s="39">
        <v>1351</v>
      </c>
      <c r="AG31" s="10">
        <v>38547</v>
      </c>
      <c r="AH31" s="3"/>
    </row>
    <row r="32" spans="1:34">
      <c r="A32" s="11" t="s">
        <v>24</v>
      </c>
      <c r="B32" s="37">
        <v>530</v>
      </c>
      <c r="C32" s="38">
        <v>1244</v>
      </c>
      <c r="D32" s="38">
        <v>1381</v>
      </c>
      <c r="E32" s="38">
        <v>1050</v>
      </c>
      <c r="F32" s="38">
        <v>1497</v>
      </c>
      <c r="G32" s="38">
        <v>1468</v>
      </c>
      <c r="H32" s="38">
        <v>1430</v>
      </c>
      <c r="I32" s="38">
        <v>1089</v>
      </c>
      <c r="J32" s="38">
        <v>1565</v>
      </c>
      <c r="K32" s="38">
        <v>1468</v>
      </c>
      <c r="L32" s="38">
        <v>1604</v>
      </c>
      <c r="M32" s="38">
        <v>1323</v>
      </c>
      <c r="N32" s="38">
        <v>1381</v>
      </c>
      <c r="O32" s="38">
        <v>1390</v>
      </c>
      <c r="P32" s="38">
        <v>1283</v>
      </c>
      <c r="Q32" s="38">
        <v>1264</v>
      </c>
      <c r="R32" s="38">
        <v>1381</v>
      </c>
      <c r="S32" s="38">
        <v>1020</v>
      </c>
      <c r="T32" s="38">
        <v>1274</v>
      </c>
      <c r="U32" s="38">
        <v>1244</v>
      </c>
      <c r="V32" s="38">
        <v>1313</v>
      </c>
      <c r="W32" s="38">
        <v>1575</v>
      </c>
      <c r="X32" s="38">
        <v>1147</v>
      </c>
      <c r="Y32" s="38">
        <v>1225</v>
      </c>
      <c r="Z32" s="38">
        <v>1109</v>
      </c>
      <c r="AA32" s="38">
        <v>1157</v>
      </c>
      <c r="AB32" s="38">
        <v>1070</v>
      </c>
      <c r="AC32" s="38">
        <v>1089</v>
      </c>
      <c r="AD32" s="38">
        <v>1341</v>
      </c>
      <c r="AE32" s="38">
        <v>1507</v>
      </c>
      <c r="AF32" s="39">
        <v>1331</v>
      </c>
      <c r="AG32" s="10">
        <v>39750</v>
      </c>
      <c r="AH32" s="3"/>
    </row>
    <row r="33" spans="1:34">
      <c r="A33" s="11" t="s">
        <v>23</v>
      </c>
      <c r="B33" s="37">
        <v>588</v>
      </c>
      <c r="C33" s="38">
        <v>992</v>
      </c>
      <c r="D33" s="38">
        <v>1351</v>
      </c>
      <c r="E33" s="38">
        <v>1020</v>
      </c>
      <c r="F33" s="38">
        <v>1448</v>
      </c>
      <c r="G33" s="38">
        <v>1478</v>
      </c>
      <c r="H33" s="38">
        <v>1323</v>
      </c>
      <c r="I33" s="38">
        <v>1157</v>
      </c>
      <c r="J33" s="38">
        <v>1478</v>
      </c>
      <c r="K33" s="38">
        <v>1555</v>
      </c>
      <c r="L33" s="38">
        <v>1555</v>
      </c>
      <c r="M33" s="38">
        <v>1488</v>
      </c>
      <c r="N33" s="38">
        <v>1341</v>
      </c>
      <c r="O33" s="38">
        <v>1381</v>
      </c>
      <c r="P33" s="38">
        <v>1147</v>
      </c>
      <c r="Q33" s="38">
        <v>1351</v>
      </c>
      <c r="R33" s="38">
        <v>1478</v>
      </c>
      <c r="S33" s="38">
        <v>1244</v>
      </c>
      <c r="T33" s="38">
        <v>1341</v>
      </c>
      <c r="U33" s="38">
        <v>1206</v>
      </c>
      <c r="V33" s="38">
        <v>1331</v>
      </c>
      <c r="W33" s="38">
        <v>1497</v>
      </c>
      <c r="X33" s="38">
        <v>1371</v>
      </c>
      <c r="Y33" s="38">
        <v>1040</v>
      </c>
      <c r="Z33" s="38">
        <v>1020</v>
      </c>
      <c r="AA33" s="38">
        <v>1244</v>
      </c>
      <c r="AB33" s="38">
        <v>1176</v>
      </c>
      <c r="AC33" s="38">
        <v>1118</v>
      </c>
      <c r="AD33" s="38">
        <v>1410</v>
      </c>
      <c r="AE33" s="38">
        <v>1351</v>
      </c>
      <c r="AF33" s="39">
        <v>1517</v>
      </c>
      <c r="AG33" s="10">
        <v>39997</v>
      </c>
      <c r="AH33" s="3"/>
    </row>
    <row r="34" spans="1:34">
      <c r="A34" s="11" t="s">
        <v>22</v>
      </c>
      <c r="B34" s="37">
        <v>1264</v>
      </c>
      <c r="C34" s="38">
        <v>1254</v>
      </c>
      <c r="D34" s="38">
        <v>1371</v>
      </c>
      <c r="E34" s="38">
        <v>943</v>
      </c>
      <c r="F34" s="38">
        <v>1604</v>
      </c>
      <c r="G34" s="38">
        <v>1341</v>
      </c>
      <c r="H34" s="38">
        <v>1468</v>
      </c>
      <c r="I34" s="38">
        <v>1361</v>
      </c>
      <c r="J34" s="38">
        <v>1517</v>
      </c>
      <c r="K34" s="38">
        <v>1410</v>
      </c>
      <c r="L34" s="38">
        <v>1594</v>
      </c>
      <c r="M34" s="38">
        <v>1458</v>
      </c>
      <c r="N34" s="38">
        <v>1371</v>
      </c>
      <c r="O34" s="38">
        <v>1420</v>
      </c>
      <c r="P34" s="38">
        <v>1351</v>
      </c>
      <c r="Q34" s="38">
        <v>1448</v>
      </c>
      <c r="R34" s="38">
        <v>1448</v>
      </c>
      <c r="S34" s="38">
        <v>1206</v>
      </c>
      <c r="T34" s="38">
        <v>1390</v>
      </c>
      <c r="U34" s="38">
        <v>1390</v>
      </c>
      <c r="V34" s="38">
        <v>1468</v>
      </c>
      <c r="W34" s="38">
        <v>1293</v>
      </c>
      <c r="X34" s="38">
        <v>1341</v>
      </c>
      <c r="Y34" s="38">
        <v>1196</v>
      </c>
      <c r="Z34" s="38">
        <v>1002</v>
      </c>
      <c r="AA34" s="38">
        <v>1303</v>
      </c>
      <c r="AB34" s="38">
        <v>1118</v>
      </c>
      <c r="AC34" s="38">
        <v>1109</v>
      </c>
      <c r="AD34" s="38">
        <v>1244</v>
      </c>
      <c r="AE34" s="38">
        <v>1458</v>
      </c>
      <c r="AF34" s="39">
        <v>1497</v>
      </c>
      <c r="AG34" s="10">
        <v>41638</v>
      </c>
      <c r="AH34" s="3"/>
    </row>
    <row r="35" spans="1:34">
      <c r="A35" s="11" t="s">
        <v>21</v>
      </c>
      <c r="B35" s="37">
        <v>1283</v>
      </c>
      <c r="C35" s="38">
        <v>1060</v>
      </c>
      <c r="D35" s="38">
        <v>1176</v>
      </c>
      <c r="E35" s="38">
        <v>982</v>
      </c>
      <c r="F35" s="38">
        <v>1565</v>
      </c>
      <c r="G35" s="38">
        <v>1468</v>
      </c>
      <c r="H35" s="38">
        <v>1497</v>
      </c>
      <c r="I35" s="38">
        <v>1341</v>
      </c>
      <c r="J35" s="38">
        <v>1555</v>
      </c>
      <c r="K35" s="38">
        <v>1341</v>
      </c>
      <c r="L35" s="38">
        <v>1478</v>
      </c>
      <c r="M35" s="38">
        <v>1323</v>
      </c>
      <c r="N35" s="38">
        <v>1331</v>
      </c>
      <c r="O35" s="38">
        <v>1371</v>
      </c>
      <c r="P35" s="38">
        <v>1254</v>
      </c>
      <c r="Q35" s="38">
        <v>1303</v>
      </c>
      <c r="R35" s="38">
        <v>1420</v>
      </c>
      <c r="S35" s="38">
        <v>1167</v>
      </c>
      <c r="T35" s="38">
        <v>1381</v>
      </c>
      <c r="U35" s="38">
        <v>1099</v>
      </c>
      <c r="V35" s="38">
        <v>1283</v>
      </c>
      <c r="W35" s="38">
        <v>1410</v>
      </c>
      <c r="X35" s="38">
        <v>1225</v>
      </c>
      <c r="Y35" s="38">
        <v>1274</v>
      </c>
      <c r="Z35" s="38">
        <v>1070</v>
      </c>
      <c r="AA35" s="38">
        <v>1264</v>
      </c>
      <c r="AB35" s="38">
        <v>923</v>
      </c>
      <c r="AC35" s="38">
        <v>1089</v>
      </c>
      <c r="AD35" s="38">
        <v>1283</v>
      </c>
      <c r="AE35" s="38">
        <v>1293</v>
      </c>
      <c r="AF35" s="39">
        <v>1313</v>
      </c>
      <c r="AG35" s="10">
        <v>39822</v>
      </c>
      <c r="AH35" s="3"/>
    </row>
    <row r="36" spans="1:34">
      <c r="A36" s="11" t="s">
        <v>20</v>
      </c>
      <c r="B36" s="37">
        <v>1361</v>
      </c>
      <c r="C36" s="38">
        <v>1176</v>
      </c>
      <c r="D36" s="38">
        <v>1331</v>
      </c>
      <c r="E36" s="38">
        <v>797</v>
      </c>
      <c r="F36" s="38">
        <v>1517</v>
      </c>
      <c r="G36" s="38">
        <v>1448</v>
      </c>
      <c r="H36" s="38">
        <v>1527</v>
      </c>
      <c r="I36" s="38">
        <v>1206</v>
      </c>
      <c r="J36" s="38">
        <v>1371</v>
      </c>
      <c r="K36" s="38">
        <v>1438</v>
      </c>
      <c r="L36" s="38">
        <v>1497</v>
      </c>
      <c r="M36" s="38">
        <v>1244</v>
      </c>
      <c r="N36" s="38">
        <v>1234</v>
      </c>
      <c r="O36" s="38">
        <v>1283</v>
      </c>
      <c r="P36" s="38">
        <v>1293</v>
      </c>
      <c r="Q36" s="38">
        <v>1225</v>
      </c>
      <c r="R36" s="38">
        <v>1537</v>
      </c>
      <c r="S36" s="38">
        <v>1099</v>
      </c>
      <c r="T36" s="38">
        <v>1390</v>
      </c>
      <c r="U36" s="38">
        <v>1176</v>
      </c>
      <c r="V36" s="38">
        <v>1196</v>
      </c>
      <c r="W36" s="38">
        <v>1448</v>
      </c>
      <c r="X36" s="38">
        <v>1264</v>
      </c>
      <c r="Y36" s="38">
        <v>1040</v>
      </c>
      <c r="Z36" s="38">
        <v>953</v>
      </c>
      <c r="AA36" s="38">
        <v>1216</v>
      </c>
      <c r="AB36" s="38">
        <v>1206</v>
      </c>
      <c r="AC36" s="38">
        <v>1030</v>
      </c>
      <c r="AD36" s="38">
        <v>1186</v>
      </c>
      <c r="AE36" s="38">
        <v>1060</v>
      </c>
      <c r="AF36" s="39">
        <v>1448</v>
      </c>
      <c r="AG36" s="10">
        <v>39197</v>
      </c>
      <c r="AH36" s="3"/>
    </row>
    <row r="37" spans="1:34">
      <c r="A37" s="11" t="s">
        <v>19</v>
      </c>
      <c r="B37" s="37">
        <v>1361</v>
      </c>
      <c r="C37" s="38">
        <v>1254</v>
      </c>
      <c r="D37" s="38">
        <v>1157</v>
      </c>
      <c r="E37" s="38">
        <v>1011</v>
      </c>
      <c r="F37" s="38">
        <v>1527</v>
      </c>
      <c r="G37" s="38">
        <v>1517</v>
      </c>
      <c r="H37" s="38">
        <v>1507</v>
      </c>
      <c r="I37" s="38">
        <v>1448</v>
      </c>
      <c r="J37" s="38">
        <v>1565</v>
      </c>
      <c r="K37" s="38">
        <v>1430</v>
      </c>
      <c r="L37" s="38">
        <v>1420</v>
      </c>
      <c r="M37" s="38">
        <v>1507</v>
      </c>
      <c r="N37" s="38">
        <v>1351</v>
      </c>
      <c r="O37" s="38">
        <v>1400</v>
      </c>
      <c r="P37" s="38">
        <v>1283</v>
      </c>
      <c r="Q37" s="38">
        <v>1331</v>
      </c>
      <c r="R37" s="38">
        <v>1692</v>
      </c>
      <c r="S37" s="38">
        <v>1167</v>
      </c>
      <c r="T37" s="38">
        <v>1341</v>
      </c>
      <c r="U37" s="38">
        <v>1186</v>
      </c>
      <c r="V37" s="38">
        <v>1507</v>
      </c>
      <c r="W37" s="38">
        <v>1331</v>
      </c>
      <c r="X37" s="38">
        <v>1234</v>
      </c>
      <c r="Y37" s="38">
        <v>1040</v>
      </c>
      <c r="Z37" s="38">
        <v>1079</v>
      </c>
      <c r="AA37" s="38">
        <v>1293</v>
      </c>
      <c r="AB37" s="38">
        <v>1089</v>
      </c>
      <c r="AC37" s="38">
        <v>1147</v>
      </c>
      <c r="AD37" s="38">
        <v>1323</v>
      </c>
      <c r="AE37" s="38">
        <v>1303</v>
      </c>
      <c r="AF37" s="39">
        <v>1410</v>
      </c>
      <c r="AG37" s="10">
        <v>41211</v>
      </c>
      <c r="AH37" s="3"/>
    </row>
    <row r="38" spans="1:34">
      <c r="A38" s="11" t="s">
        <v>18</v>
      </c>
      <c r="B38" s="37">
        <v>1644</v>
      </c>
      <c r="C38" s="38">
        <v>1313</v>
      </c>
      <c r="D38" s="38">
        <v>1351</v>
      </c>
      <c r="E38" s="38">
        <v>1050</v>
      </c>
      <c r="F38" s="38">
        <v>1537</v>
      </c>
      <c r="G38" s="38">
        <v>1507</v>
      </c>
      <c r="H38" s="38">
        <v>1565</v>
      </c>
      <c r="I38" s="38">
        <v>982</v>
      </c>
      <c r="J38" s="38">
        <v>1672</v>
      </c>
      <c r="K38" s="38">
        <v>1545</v>
      </c>
      <c r="L38" s="38">
        <v>1672</v>
      </c>
      <c r="M38" s="38">
        <v>1545</v>
      </c>
      <c r="N38" s="38">
        <v>1478</v>
      </c>
      <c r="O38" s="38">
        <v>1478</v>
      </c>
      <c r="P38" s="38">
        <v>1186</v>
      </c>
      <c r="Q38" s="38">
        <v>1371</v>
      </c>
      <c r="R38" s="38">
        <v>1682</v>
      </c>
      <c r="S38" s="38">
        <v>1361</v>
      </c>
      <c r="T38" s="38">
        <v>1420</v>
      </c>
      <c r="U38" s="38">
        <v>1244</v>
      </c>
      <c r="V38" s="38">
        <v>1545</v>
      </c>
      <c r="W38" s="38">
        <v>1458</v>
      </c>
      <c r="X38" s="38">
        <v>1099</v>
      </c>
      <c r="Y38" s="38">
        <v>1167</v>
      </c>
      <c r="Z38" s="38">
        <v>1011</v>
      </c>
      <c r="AA38" s="38">
        <v>1371</v>
      </c>
      <c r="AB38" s="38">
        <v>1127</v>
      </c>
      <c r="AC38" s="38">
        <v>1079</v>
      </c>
      <c r="AD38" s="38">
        <v>1438</v>
      </c>
      <c r="AE38" s="38">
        <v>1118</v>
      </c>
      <c r="AF38" s="39">
        <v>1361</v>
      </c>
      <c r="AG38" s="10">
        <v>42377</v>
      </c>
      <c r="AH38" s="3"/>
    </row>
    <row r="39" spans="1:34">
      <c r="A39" s="11" t="s">
        <v>17</v>
      </c>
      <c r="B39" s="37">
        <v>1555</v>
      </c>
      <c r="C39" s="38">
        <v>1420</v>
      </c>
      <c r="D39" s="38">
        <v>1410</v>
      </c>
      <c r="E39" s="38">
        <v>992</v>
      </c>
      <c r="F39" s="38">
        <v>1458</v>
      </c>
      <c r="G39" s="38">
        <v>1672</v>
      </c>
      <c r="H39" s="38">
        <v>1488</v>
      </c>
      <c r="I39" s="38">
        <v>1331</v>
      </c>
      <c r="J39" s="38">
        <v>1731</v>
      </c>
      <c r="K39" s="38">
        <v>1537</v>
      </c>
      <c r="L39" s="38">
        <v>1594</v>
      </c>
      <c r="M39" s="38">
        <v>1517</v>
      </c>
      <c r="N39" s="38">
        <v>1458</v>
      </c>
      <c r="O39" s="38">
        <v>1371</v>
      </c>
      <c r="P39" s="38">
        <v>1264</v>
      </c>
      <c r="Q39" s="38">
        <v>1371</v>
      </c>
      <c r="R39" s="38">
        <v>1614</v>
      </c>
      <c r="S39" s="38">
        <v>1040</v>
      </c>
      <c r="T39" s="38">
        <v>1438</v>
      </c>
      <c r="U39" s="38">
        <v>1331</v>
      </c>
      <c r="V39" s="38">
        <v>1565</v>
      </c>
      <c r="W39" s="38">
        <v>1527</v>
      </c>
      <c r="X39" s="38">
        <v>1020</v>
      </c>
      <c r="Y39" s="38">
        <v>1196</v>
      </c>
      <c r="Z39" s="38">
        <v>1109</v>
      </c>
      <c r="AA39" s="38">
        <v>1351</v>
      </c>
      <c r="AB39" s="38">
        <v>1089</v>
      </c>
      <c r="AC39" s="38">
        <v>1079</v>
      </c>
      <c r="AD39" s="38">
        <v>1400</v>
      </c>
      <c r="AE39" s="38">
        <v>1371</v>
      </c>
      <c r="AF39" s="39">
        <v>1303</v>
      </c>
      <c r="AG39" s="10">
        <v>42602</v>
      </c>
      <c r="AH39" s="3"/>
    </row>
    <row r="40" spans="1:34">
      <c r="A40" s="11" t="s">
        <v>16</v>
      </c>
      <c r="B40" s="37">
        <v>1478</v>
      </c>
      <c r="C40" s="38">
        <v>1381</v>
      </c>
      <c r="D40" s="38">
        <v>1254</v>
      </c>
      <c r="E40" s="38">
        <v>1137</v>
      </c>
      <c r="F40" s="38">
        <v>1420</v>
      </c>
      <c r="G40" s="38">
        <v>1692</v>
      </c>
      <c r="H40" s="38">
        <v>1565</v>
      </c>
      <c r="I40" s="38">
        <v>1254</v>
      </c>
      <c r="J40" s="38">
        <v>1545</v>
      </c>
      <c r="K40" s="38">
        <v>1438</v>
      </c>
      <c r="L40" s="38">
        <v>1672</v>
      </c>
      <c r="M40" s="38">
        <v>1507</v>
      </c>
      <c r="N40" s="38">
        <v>1497</v>
      </c>
      <c r="O40" s="38">
        <v>1293</v>
      </c>
      <c r="P40" s="38">
        <v>1283</v>
      </c>
      <c r="Q40" s="38">
        <v>1497</v>
      </c>
      <c r="R40" s="38">
        <v>1604</v>
      </c>
      <c r="S40" s="38">
        <v>690</v>
      </c>
      <c r="T40" s="38">
        <v>1371</v>
      </c>
      <c r="U40" s="38">
        <v>1468</v>
      </c>
      <c r="V40" s="38">
        <v>1672</v>
      </c>
      <c r="W40" s="38">
        <v>1507</v>
      </c>
      <c r="X40" s="38">
        <v>1176</v>
      </c>
      <c r="Y40" s="38">
        <v>1167</v>
      </c>
      <c r="Z40" s="38">
        <v>982</v>
      </c>
      <c r="AA40" s="38">
        <v>1420</v>
      </c>
      <c r="AB40" s="38">
        <v>1234</v>
      </c>
      <c r="AC40" s="38">
        <v>1293</v>
      </c>
      <c r="AD40" s="38">
        <v>1390</v>
      </c>
      <c r="AE40" s="38">
        <v>1313</v>
      </c>
      <c r="AF40" s="39">
        <v>1303</v>
      </c>
      <c r="AG40" s="10">
        <v>42503</v>
      </c>
      <c r="AH40" s="3"/>
    </row>
    <row r="41" spans="1:34">
      <c r="A41" s="11" t="s">
        <v>15</v>
      </c>
      <c r="B41" s="37">
        <v>1594</v>
      </c>
      <c r="C41" s="38">
        <v>1410</v>
      </c>
      <c r="D41" s="38">
        <v>1390</v>
      </c>
      <c r="E41" s="38">
        <v>992</v>
      </c>
      <c r="F41" s="38">
        <v>1644</v>
      </c>
      <c r="G41" s="38">
        <v>1692</v>
      </c>
      <c r="H41" s="38">
        <v>1711</v>
      </c>
      <c r="I41" s="38">
        <v>1283</v>
      </c>
      <c r="J41" s="38">
        <v>1672</v>
      </c>
      <c r="K41" s="38">
        <v>1517</v>
      </c>
      <c r="L41" s="38">
        <v>1624</v>
      </c>
      <c r="M41" s="38">
        <v>1400</v>
      </c>
      <c r="N41" s="38">
        <v>1555</v>
      </c>
      <c r="O41" s="38">
        <v>1030</v>
      </c>
      <c r="P41" s="38">
        <v>1323</v>
      </c>
      <c r="Q41" s="38">
        <v>1537</v>
      </c>
      <c r="R41" s="38">
        <v>1555</v>
      </c>
      <c r="S41" s="38">
        <v>816</v>
      </c>
      <c r="T41" s="38">
        <v>1331</v>
      </c>
      <c r="U41" s="38">
        <v>1478</v>
      </c>
      <c r="V41" s="38">
        <v>1652</v>
      </c>
      <c r="W41" s="38">
        <v>1517</v>
      </c>
      <c r="X41" s="38">
        <v>1109</v>
      </c>
      <c r="Y41" s="38">
        <v>1157</v>
      </c>
      <c r="Z41" s="38">
        <v>1030</v>
      </c>
      <c r="AA41" s="38">
        <v>1351</v>
      </c>
      <c r="AB41" s="38">
        <v>1244</v>
      </c>
      <c r="AC41" s="38">
        <v>1234</v>
      </c>
      <c r="AD41" s="38">
        <v>1254</v>
      </c>
      <c r="AE41" s="38">
        <v>1303</v>
      </c>
      <c r="AF41" s="39">
        <v>1303</v>
      </c>
      <c r="AG41" s="10">
        <v>42708</v>
      </c>
      <c r="AH41" s="3"/>
    </row>
    <row r="42" spans="1:34">
      <c r="A42" s="11" t="s">
        <v>14</v>
      </c>
      <c r="B42" s="37">
        <v>1341</v>
      </c>
      <c r="C42" s="38">
        <v>1448</v>
      </c>
      <c r="D42" s="38">
        <v>1264</v>
      </c>
      <c r="E42" s="38">
        <v>923</v>
      </c>
      <c r="F42" s="38">
        <v>1672</v>
      </c>
      <c r="G42" s="38">
        <v>1682</v>
      </c>
      <c r="H42" s="38">
        <v>1749</v>
      </c>
      <c r="I42" s="38">
        <v>1225</v>
      </c>
      <c r="J42" s="38">
        <v>1701</v>
      </c>
      <c r="K42" s="38">
        <v>1555</v>
      </c>
      <c r="L42" s="38">
        <v>1575</v>
      </c>
      <c r="M42" s="38">
        <v>1430</v>
      </c>
      <c r="N42" s="38">
        <v>1430</v>
      </c>
      <c r="O42" s="38">
        <v>1331</v>
      </c>
      <c r="P42" s="38">
        <v>1225</v>
      </c>
      <c r="Q42" s="38">
        <v>1545</v>
      </c>
      <c r="R42" s="38">
        <v>1478</v>
      </c>
      <c r="S42" s="38">
        <v>1575</v>
      </c>
      <c r="T42" s="38">
        <v>1458</v>
      </c>
      <c r="U42" s="38">
        <v>1430</v>
      </c>
      <c r="V42" s="38">
        <v>1488</v>
      </c>
      <c r="W42" s="38">
        <v>1575</v>
      </c>
      <c r="X42" s="38">
        <v>1079</v>
      </c>
      <c r="Y42" s="38">
        <v>1147</v>
      </c>
      <c r="Z42" s="38">
        <v>1060</v>
      </c>
      <c r="AA42" s="38">
        <v>1565</v>
      </c>
      <c r="AB42" s="38">
        <v>1293</v>
      </c>
      <c r="AC42" s="38">
        <v>1186</v>
      </c>
      <c r="AD42" s="38">
        <v>1381</v>
      </c>
      <c r="AE42" s="38">
        <v>1303</v>
      </c>
      <c r="AF42" s="39">
        <v>1351</v>
      </c>
      <c r="AG42" s="10">
        <v>43465</v>
      </c>
      <c r="AH42" s="3"/>
    </row>
    <row r="43" spans="1:34">
      <c r="A43" s="11" t="s">
        <v>13</v>
      </c>
      <c r="B43" s="37">
        <v>1274</v>
      </c>
      <c r="C43" s="38">
        <v>1430</v>
      </c>
      <c r="D43" s="38">
        <v>1381</v>
      </c>
      <c r="E43" s="38">
        <v>1011</v>
      </c>
      <c r="F43" s="38">
        <v>1565</v>
      </c>
      <c r="G43" s="38">
        <v>1711</v>
      </c>
      <c r="H43" s="38">
        <v>1789</v>
      </c>
      <c r="I43" s="38">
        <v>1264</v>
      </c>
      <c r="J43" s="38">
        <v>1488</v>
      </c>
      <c r="K43" s="38">
        <v>1565</v>
      </c>
      <c r="L43" s="38">
        <v>1692</v>
      </c>
      <c r="M43" s="38">
        <v>1565</v>
      </c>
      <c r="N43" s="38">
        <v>1390</v>
      </c>
      <c r="O43" s="38">
        <v>1410</v>
      </c>
      <c r="P43" s="38">
        <v>1216</v>
      </c>
      <c r="Q43" s="38">
        <v>1555</v>
      </c>
      <c r="R43" s="38">
        <v>1565</v>
      </c>
      <c r="S43" s="38">
        <v>1692</v>
      </c>
      <c r="T43" s="38">
        <v>1381</v>
      </c>
      <c r="U43" s="38">
        <v>1448</v>
      </c>
      <c r="V43" s="38">
        <v>1478</v>
      </c>
      <c r="W43" s="38">
        <v>1604</v>
      </c>
      <c r="X43" s="38">
        <v>1137</v>
      </c>
      <c r="Y43" s="38">
        <v>1186</v>
      </c>
      <c r="Z43" s="38">
        <v>992</v>
      </c>
      <c r="AA43" s="38">
        <v>1527</v>
      </c>
      <c r="AB43" s="38">
        <v>1234</v>
      </c>
      <c r="AC43" s="38">
        <v>1381</v>
      </c>
      <c r="AD43" s="38">
        <v>1458</v>
      </c>
      <c r="AE43" s="38">
        <v>1438</v>
      </c>
      <c r="AF43" s="39">
        <v>1438</v>
      </c>
      <c r="AG43" s="10">
        <v>44265</v>
      </c>
      <c r="AH43" s="3"/>
    </row>
    <row r="44" spans="1:34">
      <c r="A44" s="11" t="s">
        <v>62</v>
      </c>
      <c r="B44" s="37">
        <v>1118</v>
      </c>
      <c r="C44" s="38">
        <v>1565</v>
      </c>
      <c r="D44" s="38">
        <v>1254</v>
      </c>
      <c r="E44" s="38">
        <v>992</v>
      </c>
      <c r="F44" s="38">
        <v>1799</v>
      </c>
      <c r="G44" s="38">
        <v>1701</v>
      </c>
      <c r="H44" s="38">
        <v>1701</v>
      </c>
      <c r="I44" s="38">
        <v>1420</v>
      </c>
      <c r="J44" s="38">
        <v>1711</v>
      </c>
      <c r="K44" s="38">
        <v>1652</v>
      </c>
      <c r="L44" s="38">
        <v>1575</v>
      </c>
      <c r="M44" s="38">
        <v>1614</v>
      </c>
      <c r="N44" s="38">
        <v>1545</v>
      </c>
      <c r="O44" s="38">
        <v>1341</v>
      </c>
      <c r="P44" s="38">
        <v>865</v>
      </c>
      <c r="Q44" s="38">
        <v>1390</v>
      </c>
      <c r="R44" s="38">
        <v>1721</v>
      </c>
      <c r="S44" s="38">
        <v>1507</v>
      </c>
      <c r="T44" s="38">
        <v>1527</v>
      </c>
      <c r="U44" s="38">
        <v>1537</v>
      </c>
      <c r="V44" s="38">
        <v>1283</v>
      </c>
      <c r="W44" s="38">
        <v>1430</v>
      </c>
      <c r="X44" s="38">
        <v>1118</v>
      </c>
      <c r="Y44" s="38">
        <v>1216</v>
      </c>
      <c r="Z44" s="38">
        <v>972</v>
      </c>
      <c r="AA44" s="38">
        <v>1575</v>
      </c>
      <c r="AB44" s="38">
        <v>1293</v>
      </c>
      <c r="AC44" s="38">
        <v>1361</v>
      </c>
      <c r="AD44" s="38">
        <v>1634</v>
      </c>
      <c r="AE44" s="38">
        <v>1468</v>
      </c>
      <c r="AF44" s="39">
        <v>1488</v>
      </c>
      <c r="AG44" s="10">
        <v>44373</v>
      </c>
      <c r="AH44" s="4"/>
    </row>
    <row r="45" spans="1:34">
      <c r="A45" s="11" t="s">
        <v>11</v>
      </c>
      <c r="B45" s="37">
        <v>1254</v>
      </c>
      <c r="C45" s="38">
        <v>1410</v>
      </c>
      <c r="D45" s="38">
        <v>1109</v>
      </c>
      <c r="E45" s="38">
        <v>963</v>
      </c>
      <c r="F45" s="38">
        <v>1769</v>
      </c>
      <c r="G45" s="38">
        <v>1789</v>
      </c>
      <c r="H45" s="38">
        <v>1701</v>
      </c>
      <c r="I45" s="38">
        <v>1361</v>
      </c>
      <c r="J45" s="38">
        <v>1682</v>
      </c>
      <c r="K45" s="38">
        <v>1692</v>
      </c>
      <c r="L45" s="38">
        <v>1644</v>
      </c>
      <c r="M45" s="38">
        <v>1430</v>
      </c>
      <c r="N45" s="38">
        <v>1438</v>
      </c>
      <c r="O45" s="38">
        <v>1430</v>
      </c>
      <c r="P45" s="38">
        <v>1186</v>
      </c>
      <c r="Q45" s="38">
        <v>1517</v>
      </c>
      <c r="R45" s="38">
        <v>1575</v>
      </c>
      <c r="S45" s="38">
        <v>1420</v>
      </c>
      <c r="T45" s="38">
        <v>1507</v>
      </c>
      <c r="U45" s="38">
        <v>1390</v>
      </c>
      <c r="V45" s="38">
        <v>1497</v>
      </c>
      <c r="W45" s="38">
        <v>1614</v>
      </c>
      <c r="X45" s="38">
        <v>1167</v>
      </c>
      <c r="Y45" s="38">
        <v>1157</v>
      </c>
      <c r="Z45" s="38">
        <v>914</v>
      </c>
      <c r="AA45" s="38">
        <v>1585</v>
      </c>
      <c r="AB45" s="38">
        <v>1283</v>
      </c>
      <c r="AC45" s="38">
        <v>1216</v>
      </c>
      <c r="AD45" s="38">
        <v>1430</v>
      </c>
      <c r="AE45" s="38">
        <v>1400</v>
      </c>
      <c r="AF45" s="39">
        <v>1410</v>
      </c>
      <c r="AG45" s="10">
        <v>43940</v>
      </c>
      <c r="AH45" s="4"/>
    </row>
    <row r="46" spans="1:34">
      <c r="A46" s="11" t="s">
        <v>10</v>
      </c>
      <c r="B46" s="37">
        <v>1079</v>
      </c>
      <c r="C46" s="38">
        <v>1458</v>
      </c>
      <c r="D46" s="38">
        <v>1341</v>
      </c>
      <c r="E46" s="38">
        <v>1099</v>
      </c>
      <c r="F46" s="38">
        <v>1759</v>
      </c>
      <c r="G46" s="38">
        <v>1779</v>
      </c>
      <c r="H46" s="38">
        <v>1565</v>
      </c>
      <c r="I46" s="38">
        <v>1341</v>
      </c>
      <c r="J46" s="38">
        <v>1759</v>
      </c>
      <c r="K46" s="38">
        <v>1537</v>
      </c>
      <c r="L46" s="38">
        <v>1672</v>
      </c>
      <c r="M46" s="38">
        <v>1390</v>
      </c>
      <c r="N46" s="38">
        <v>1488</v>
      </c>
      <c r="O46" s="38">
        <v>1323</v>
      </c>
      <c r="P46" s="38">
        <v>1186</v>
      </c>
      <c r="Q46" s="38">
        <v>1507</v>
      </c>
      <c r="R46" s="38">
        <v>1555</v>
      </c>
      <c r="S46" s="38">
        <v>1390</v>
      </c>
      <c r="T46" s="38">
        <v>1537</v>
      </c>
      <c r="U46" s="38">
        <v>1225</v>
      </c>
      <c r="V46" s="38">
        <v>1468</v>
      </c>
      <c r="W46" s="38">
        <v>1537</v>
      </c>
      <c r="X46" s="38">
        <v>1002</v>
      </c>
      <c r="Y46" s="38">
        <v>1127</v>
      </c>
      <c r="Z46" s="38">
        <v>1020</v>
      </c>
      <c r="AA46" s="38">
        <v>1488</v>
      </c>
      <c r="AB46" s="38">
        <v>1488</v>
      </c>
      <c r="AC46" s="38">
        <v>1225</v>
      </c>
      <c r="AD46" s="38">
        <v>1458</v>
      </c>
      <c r="AE46" s="38">
        <v>1293</v>
      </c>
      <c r="AF46" s="39">
        <v>1331</v>
      </c>
      <c r="AG46" s="10">
        <v>43427</v>
      </c>
      <c r="AH46" s="4"/>
    </row>
    <row r="47" spans="1:34">
      <c r="A47" s="11" t="s">
        <v>9</v>
      </c>
      <c r="B47" s="37">
        <v>1137</v>
      </c>
      <c r="C47" s="38">
        <v>1410</v>
      </c>
      <c r="D47" s="38">
        <v>1206</v>
      </c>
      <c r="E47" s="38">
        <v>953</v>
      </c>
      <c r="F47" s="38">
        <v>1652</v>
      </c>
      <c r="G47" s="38">
        <v>1701</v>
      </c>
      <c r="H47" s="38">
        <v>1624</v>
      </c>
      <c r="I47" s="38">
        <v>1147</v>
      </c>
      <c r="J47" s="38">
        <v>1585</v>
      </c>
      <c r="K47" s="38">
        <v>1488</v>
      </c>
      <c r="L47" s="38">
        <v>1527</v>
      </c>
      <c r="M47" s="38">
        <v>1390</v>
      </c>
      <c r="N47" s="38">
        <v>1478</v>
      </c>
      <c r="O47" s="38">
        <v>1225</v>
      </c>
      <c r="P47" s="38">
        <v>1420</v>
      </c>
      <c r="Q47" s="38">
        <v>1458</v>
      </c>
      <c r="R47" s="38">
        <v>1701</v>
      </c>
      <c r="S47" s="38">
        <v>1527</v>
      </c>
      <c r="T47" s="38">
        <v>1448</v>
      </c>
      <c r="U47" s="38">
        <v>1497</v>
      </c>
      <c r="V47" s="38">
        <v>1381</v>
      </c>
      <c r="W47" s="38">
        <v>1537</v>
      </c>
      <c r="X47" s="38">
        <v>982</v>
      </c>
      <c r="Y47" s="38">
        <v>1137</v>
      </c>
      <c r="Z47" s="38">
        <v>904</v>
      </c>
      <c r="AA47" s="38">
        <v>1400</v>
      </c>
      <c r="AB47" s="38">
        <v>1323</v>
      </c>
      <c r="AC47" s="38">
        <v>1283</v>
      </c>
      <c r="AD47" s="38">
        <v>1537</v>
      </c>
      <c r="AE47" s="38">
        <v>1400</v>
      </c>
      <c r="AF47" s="39">
        <v>1225</v>
      </c>
      <c r="AG47" s="10">
        <v>42683</v>
      </c>
      <c r="AH47" s="6"/>
    </row>
    <row r="48" spans="1:34">
      <c r="A48" s="11" t="s">
        <v>8</v>
      </c>
      <c r="B48" s="37">
        <v>1254</v>
      </c>
      <c r="C48" s="38">
        <v>1458</v>
      </c>
      <c r="D48" s="38">
        <v>1420</v>
      </c>
      <c r="E48" s="38">
        <v>1234</v>
      </c>
      <c r="F48" s="38">
        <v>1672</v>
      </c>
      <c r="G48" s="38">
        <v>1789</v>
      </c>
      <c r="H48" s="38">
        <v>1575</v>
      </c>
      <c r="I48" s="38">
        <v>1517</v>
      </c>
      <c r="J48" s="38">
        <v>1741</v>
      </c>
      <c r="K48" s="38">
        <v>1565</v>
      </c>
      <c r="L48" s="38">
        <v>1575</v>
      </c>
      <c r="M48" s="38">
        <v>1458</v>
      </c>
      <c r="N48" s="38">
        <v>1351</v>
      </c>
      <c r="O48" s="38">
        <v>1303</v>
      </c>
      <c r="P48" s="38">
        <v>1371</v>
      </c>
      <c r="Q48" s="38">
        <v>1478</v>
      </c>
      <c r="R48" s="38">
        <v>1565</v>
      </c>
      <c r="S48" s="38">
        <v>1634</v>
      </c>
      <c r="T48" s="38">
        <v>1545</v>
      </c>
      <c r="U48" s="38">
        <v>1323</v>
      </c>
      <c r="V48" s="38">
        <v>1565</v>
      </c>
      <c r="W48" s="38">
        <v>1537</v>
      </c>
      <c r="X48" s="38">
        <v>1020</v>
      </c>
      <c r="Y48" s="38">
        <v>1167</v>
      </c>
      <c r="Z48" s="38">
        <v>1020</v>
      </c>
      <c r="AA48" s="38">
        <v>1254</v>
      </c>
      <c r="AB48" s="38">
        <v>1331</v>
      </c>
      <c r="AC48" s="38">
        <v>1313</v>
      </c>
      <c r="AD48" s="38">
        <v>1400</v>
      </c>
      <c r="AE48" s="38">
        <v>1303</v>
      </c>
      <c r="AF48" s="39">
        <v>1430</v>
      </c>
      <c r="AG48" s="10">
        <v>44168</v>
      </c>
      <c r="AH48" s="6"/>
    </row>
    <row r="49" spans="1:34">
      <c r="A49" s="11" t="s">
        <v>7</v>
      </c>
      <c r="B49" s="37">
        <v>1293</v>
      </c>
      <c r="C49" s="38">
        <v>1468</v>
      </c>
      <c r="D49" s="38">
        <v>1361</v>
      </c>
      <c r="E49" s="38">
        <v>1186</v>
      </c>
      <c r="F49" s="38">
        <v>1672</v>
      </c>
      <c r="G49" s="38">
        <v>1818</v>
      </c>
      <c r="H49" s="38">
        <v>1779</v>
      </c>
      <c r="I49" s="38">
        <v>1410</v>
      </c>
      <c r="J49" s="38">
        <v>1701</v>
      </c>
      <c r="K49" s="38">
        <v>1585</v>
      </c>
      <c r="L49" s="38">
        <v>1692</v>
      </c>
      <c r="M49" s="38">
        <v>1507</v>
      </c>
      <c r="N49" s="38">
        <v>1555</v>
      </c>
      <c r="O49" s="38">
        <v>1303</v>
      </c>
      <c r="P49" s="38">
        <v>1264</v>
      </c>
      <c r="Q49" s="38">
        <v>1497</v>
      </c>
      <c r="R49" s="38">
        <v>1711</v>
      </c>
      <c r="S49" s="38">
        <v>1527</v>
      </c>
      <c r="T49" s="38">
        <v>1565</v>
      </c>
      <c r="U49" s="38">
        <v>1303</v>
      </c>
      <c r="V49" s="38">
        <v>1430</v>
      </c>
      <c r="W49" s="38">
        <v>1527</v>
      </c>
      <c r="X49" s="38">
        <v>904</v>
      </c>
      <c r="Y49" s="38">
        <v>1234</v>
      </c>
      <c r="Z49" s="38">
        <v>923</v>
      </c>
      <c r="AA49" s="38">
        <v>1400</v>
      </c>
      <c r="AB49" s="38">
        <v>1438</v>
      </c>
      <c r="AC49" s="38">
        <v>1234</v>
      </c>
      <c r="AD49" s="38">
        <v>1545</v>
      </c>
      <c r="AE49" s="38">
        <v>1420</v>
      </c>
      <c r="AF49" s="39">
        <v>1381</v>
      </c>
      <c r="AG49" s="10">
        <v>44633</v>
      </c>
      <c r="AH49" s="6"/>
    </row>
    <row r="50" spans="1:34">
      <c r="A50" s="11" t="s">
        <v>6</v>
      </c>
      <c r="B50" s="37">
        <v>1331</v>
      </c>
      <c r="C50" s="38">
        <v>1361</v>
      </c>
      <c r="D50" s="38">
        <v>1458</v>
      </c>
      <c r="E50" s="38">
        <v>1341</v>
      </c>
      <c r="F50" s="38">
        <v>1555</v>
      </c>
      <c r="G50" s="38">
        <v>1886</v>
      </c>
      <c r="H50" s="38">
        <v>1420</v>
      </c>
      <c r="I50" s="38">
        <v>1371</v>
      </c>
      <c r="J50" s="38">
        <v>1799</v>
      </c>
      <c r="K50" s="38">
        <v>1644</v>
      </c>
      <c r="L50" s="38">
        <v>1410</v>
      </c>
      <c r="M50" s="38">
        <v>1478</v>
      </c>
      <c r="N50" s="38">
        <v>1701</v>
      </c>
      <c r="O50" s="38">
        <v>1448</v>
      </c>
      <c r="P50" s="38">
        <v>1390</v>
      </c>
      <c r="Q50" s="38">
        <v>1575</v>
      </c>
      <c r="R50" s="38">
        <v>1323</v>
      </c>
      <c r="S50" s="38">
        <v>1507</v>
      </c>
      <c r="T50" s="38">
        <v>1420</v>
      </c>
      <c r="U50" s="38">
        <v>1448</v>
      </c>
      <c r="V50" s="38">
        <v>1468</v>
      </c>
      <c r="W50" s="38">
        <v>1644</v>
      </c>
      <c r="X50" s="38">
        <v>1089</v>
      </c>
      <c r="Y50" s="38">
        <v>1167</v>
      </c>
      <c r="Z50" s="38">
        <v>1147</v>
      </c>
      <c r="AA50" s="38">
        <v>1234</v>
      </c>
      <c r="AB50" s="38">
        <v>1517</v>
      </c>
      <c r="AC50" s="38">
        <v>1361</v>
      </c>
      <c r="AD50" s="38">
        <v>1604</v>
      </c>
      <c r="AE50" s="38">
        <v>1488</v>
      </c>
      <c r="AF50" s="39">
        <v>1303</v>
      </c>
      <c r="AG50" s="10">
        <v>44888</v>
      </c>
      <c r="AH50" s="6"/>
    </row>
    <row r="51" spans="1:34">
      <c r="A51" s="11" t="s">
        <v>5</v>
      </c>
      <c r="B51" s="37">
        <v>1361</v>
      </c>
      <c r="C51" s="38">
        <v>1390</v>
      </c>
      <c r="D51" s="38">
        <v>1371</v>
      </c>
      <c r="E51" s="38">
        <v>1293</v>
      </c>
      <c r="F51" s="38">
        <v>1604</v>
      </c>
      <c r="G51" s="38">
        <v>1721</v>
      </c>
      <c r="H51" s="38">
        <v>1594</v>
      </c>
      <c r="I51" s="38">
        <v>1527</v>
      </c>
      <c r="J51" s="38">
        <v>1662</v>
      </c>
      <c r="K51" s="38">
        <v>1662</v>
      </c>
      <c r="L51" s="38">
        <v>1886</v>
      </c>
      <c r="M51" s="38">
        <v>1488</v>
      </c>
      <c r="N51" s="38">
        <v>1420</v>
      </c>
      <c r="O51" s="38">
        <v>1361</v>
      </c>
      <c r="P51" s="38">
        <v>1555</v>
      </c>
      <c r="Q51" s="38">
        <v>1507</v>
      </c>
      <c r="R51" s="38">
        <v>1468</v>
      </c>
      <c r="S51" s="38">
        <v>1575</v>
      </c>
      <c r="T51" s="38">
        <v>1537</v>
      </c>
      <c r="U51" s="38">
        <v>1488</v>
      </c>
      <c r="V51" s="38">
        <v>1507</v>
      </c>
      <c r="W51" s="38">
        <v>1652</v>
      </c>
      <c r="X51" s="38">
        <v>1040</v>
      </c>
      <c r="Y51" s="38">
        <v>1176</v>
      </c>
      <c r="Z51" s="38">
        <v>1020</v>
      </c>
      <c r="AA51" s="38">
        <v>1303</v>
      </c>
      <c r="AB51" s="38">
        <v>1458</v>
      </c>
      <c r="AC51" s="38">
        <v>1264</v>
      </c>
      <c r="AD51" s="38">
        <v>1652</v>
      </c>
      <c r="AE51" s="38">
        <v>1390</v>
      </c>
      <c r="AF51" s="39">
        <v>1430</v>
      </c>
      <c r="AG51" s="10">
        <v>45362</v>
      </c>
      <c r="AH51" s="6"/>
    </row>
    <row r="52" spans="1:34">
      <c r="A52" s="11" t="s">
        <v>4</v>
      </c>
      <c r="B52" s="37">
        <v>1410</v>
      </c>
      <c r="C52" s="38">
        <v>1468</v>
      </c>
      <c r="D52" s="38">
        <v>1555</v>
      </c>
      <c r="E52" s="38">
        <v>1216</v>
      </c>
      <c r="F52" s="38">
        <v>1711</v>
      </c>
      <c r="G52" s="38">
        <v>1779</v>
      </c>
      <c r="H52" s="38">
        <v>1624</v>
      </c>
      <c r="I52" s="38">
        <v>1565</v>
      </c>
      <c r="J52" s="38">
        <v>1478</v>
      </c>
      <c r="K52" s="38">
        <v>1652</v>
      </c>
      <c r="L52" s="38">
        <v>1537</v>
      </c>
      <c r="M52" s="38">
        <v>1585</v>
      </c>
      <c r="N52" s="38">
        <v>1731</v>
      </c>
      <c r="O52" s="38">
        <v>1371</v>
      </c>
      <c r="P52" s="38">
        <v>1283</v>
      </c>
      <c r="Q52" s="38">
        <v>1749</v>
      </c>
      <c r="R52" s="38">
        <v>1692</v>
      </c>
      <c r="S52" s="38">
        <v>1555</v>
      </c>
      <c r="T52" s="38">
        <v>1604</v>
      </c>
      <c r="U52" s="38">
        <v>1420</v>
      </c>
      <c r="V52" s="38">
        <v>1448</v>
      </c>
      <c r="W52" s="38">
        <v>1682</v>
      </c>
      <c r="X52" s="38">
        <v>1206</v>
      </c>
      <c r="Y52" s="38">
        <v>1216</v>
      </c>
      <c r="Z52" s="38">
        <v>1002</v>
      </c>
      <c r="AA52" s="38">
        <v>1351</v>
      </c>
      <c r="AB52" s="38">
        <v>1400</v>
      </c>
      <c r="AC52" s="38">
        <v>1410</v>
      </c>
      <c r="AD52" s="38">
        <v>1682</v>
      </c>
      <c r="AE52" s="38">
        <v>1438</v>
      </c>
      <c r="AF52" s="39">
        <v>1507</v>
      </c>
      <c r="AG52" s="10">
        <v>46327</v>
      </c>
      <c r="AH52" s="6"/>
    </row>
    <row r="53" spans="1:34" ht="14.25" thickBot="1">
      <c r="A53" s="12" t="s">
        <v>3</v>
      </c>
      <c r="B53" s="40">
        <v>1381</v>
      </c>
      <c r="C53" s="41">
        <v>1614</v>
      </c>
      <c r="D53" s="41">
        <v>1293</v>
      </c>
      <c r="E53" s="41">
        <v>1341</v>
      </c>
      <c r="F53" s="41">
        <v>1808</v>
      </c>
      <c r="G53" s="41">
        <v>1779</v>
      </c>
      <c r="H53" s="41">
        <v>1517</v>
      </c>
      <c r="I53" s="41">
        <v>1331</v>
      </c>
      <c r="J53" s="41">
        <v>1527</v>
      </c>
      <c r="K53" s="41">
        <v>1749</v>
      </c>
      <c r="L53" s="41">
        <v>1799</v>
      </c>
      <c r="M53" s="41">
        <v>1478</v>
      </c>
      <c r="N53" s="41">
        <v>1585</v>
      </c>
      <c r="O53" s="41">
        <v>1488</v>
      </c>
      <c r="P53" s="41">
        <v>1351</v>
      </c>
      <c r="Q53" s="41">
        <v>1634</v>
      </c>
      <c r="R53" s="41">
        <v>1731</v>
      </c>
      <c r="S53" s="41">
        <v>1634</v>
      </c>
      <c r="T53" s="41">
        <v>1537</v>
      </c>
      <c r="U53" s="41">
        <v>1448</v>
      </c>
      <c r="V53" s="41">
        <v>1458</v>
      </c>
      <c r="W53" s="41">
        <v>1604</v>
      </c>
      <c r="X53" s="41">
        <v>1070</v>
      </c>
      <c r="Y53" s="41">
        <v>1254</v>
      </c>
      <c r="Z53" s="41">
        <v>953</v>
      </c>
      <c r="AA53" s="41">
        <v>1390</v>
      </c>
      <c r="AB53" s="41">
        <v>1430</v>
      </c>
      <c r="AC53" s="41">
        <v>1381</v>
      </c>
      <c r="AD53" s="41">
        <v>1662</v>
      </c>
      <c r="AE53" s="41">
        <v>1448</v>
      </c>
      <c r="AF53" s="42">
        <v>1371</v>
      </c>
      <c r="AG53" s="13">
        <v>46046</v>
      </c>
      <c r="AH53" s="14"/>
    </row>
    <row r="54" spans="1:34">
      <c r="A54" s="15" t="s">
        <v>0</v>
      </c>
      <c r="B54" s="20">
        <v>23933</v>
      </c>
      <c r="C54" s="21">
        <v>36933</v>
      </c>
      <c r="D54" s="21">
        <v>37411</v>
      </c>
      <c r="E54" s="21">
        <v>0</v>
      </c>
      <c r="F54" s="21">
        <v>41902</v>
      </c>
      <c r="G54" s="21">
        <v>44868</v>
      </c>
      <c r="H54" s="21">
        <v>44079</v>
      </c>
      <c r="I54" s="21">
        <v>37176</v>
      </c>
      <c r="J54" s="21">
        <v>44712</v>
      </c>
      <c r="K54" s="21">
        <v>43234</v>
      </c>
      <c r="L54" s="21">
        <v>0</v>
      </c>
      <c r="M54" s="21">
        <v>0</v>
      </c>
      <c r="N54" s="21">
        <v>39730</v>
      </c>
      <c r="O54" s="21">
        <v>37988</v>
      </c>
      <c r="P54" s="21">
        <v>34406</v>
      </c>
      <c r="Q54" s="21">
        <v>39529</v>
      </c>
      <c r="R54" s="21">
        <v>43304</v>
      </c>
      <c r="S54" s="21">
        <v>0</v>
      </c>
      <c r="T54" s="21">
        <v>38887</v>
      </c>
      <c r="U54" s="21">
        <v>37442</v>
      </c>
      <c r="V54" s="21">
        <v>39537</v>
      </c>
      <c r="W54" s="21">
        <v>41098</v>
      </c>
      <c r="X54" s="21">
        <v>33509</v>
      </c>
      <c r="Y54" s="21">
        <v>30293</v>
      </c>
      <c r="Z54" s="21">
        <v>0</v>
      </c>
      <c r="AA54" s="21">
        <v>35312</v>
      </c>
      <c r="AB54" s="21">
        <v>34746</v>
      </c>
      <c r="AC54" s="21">
        <v>32794</v>
      </c>
      <c r="AD54" s="21">
        <v>37926</v>
      </c>
      <c r="AE54" s="21">
        <v>38960</v>
      </c>
      <c r="AF54" s="26">
        <v>38394</v>
      </c>
      <c r="AG54" s="16">
        <v>988103</v>
      </c>
      <c r="AH54" s="32"/>
    </row>
    <row r="55" spans="1:34" ht="14.25" thickBot="1">
      <c r="A55" s="15" t="s">
        <v>1</v>
      </c>
      <c r="B55" s="22">
        <v>5572</v>
      </c>
      <c r="C55" s="23">
        <v>28655</v>
      </c>
      <c r="D55" s="23">
        <v>30751</v>
      </c>
      <c r="E55" s="23">
        <v>54411</v>
      </c>
      <c r="F55" s="23">
        <v>27127</v>
      </c>
      <c r="G55" s="23">
        <v>33805</v>
      </c>
      <c r="H55" s="23">
        <v>34693</v>
      </c>
      <c r="I55" s="23">
        <v>30324</v>
      </c>
      <c r="J55" s="23">
        <v>33185</v>
      </c>
      <c r="K55" s="23">
        <v>32632</v>
      </c>
      <c r="L55" s="23">
        <v>77317</v>
      </c>
      <c r="M55" s="23">
        <v>71693</v>
      </c>
      <c r="N55" s="23">
        <v>31229</v>
      </c>
      <c r="O55" s="23">
        <v>28923</v>
      </c>
      <c r="P55" s="23">
        <v>26942</v>
      </c>
      <c r="Q55" s="23">
        <v>29392</v>
      </c>
      <c r="R55" s="23">
        <v>32476</v>
      </c>
      <c r="S55" s="23">
        <v>69991</v>
      </c>
      <c r="T55" s="23">
        <v>30447</v>
      </c>
      <c r="U55" s="23">
        <v>31133</v>
      </c>
      <c r="V55" s="23">
        <v>29046</v>
      </c>
      <c r="W55" s="23">
        <v>31820</v>
      </c>
      <c r="X55" s="23">
        <v>29235</v>
      </c>
      <c r="Y55" s="23">
        <v>21659</v>
      </c>
      <c r="Z55" s="23">
        <v>51434</v>
      </c>
      <c r="AA55" s="23">
        <v>21670</v>
      </c>
      <c r="AB55" s="23">
        <v>28206</v>
      </c>
      <c r="AC55" s="23">
        <v>26127</v>
      </c>
      <c r="AD55" s="23">
        <v>26706</v>
      </c>
      <c r="AE55" s="23">
        <v>30265</v>
      </c>
      <c r="AF55" s="27">
        <v>29438</v>
      </c>
      <c r="AG55" s="16">
        <v>1066304</v>
      </c>
      <c r="AH55" s="32"/>
    </row>
    <row r="56" spans="1:34" ht="14.25" thickBot="1">
      <c r="A56" s="17" t="s">
        <v>2</v>
      </c>
      <c r="B56" s="24">
        <v>29505</v>
      </c>
      <c r="C56" s="25">
        <v>65588</v>
      </c>
      <c r="D56" s="25">
        <v>68162</v>
      </c>
      <c r="E56" s="25">
        <v>54411</v>
      </c>
      <c r="F56" s="25">
        <v>69029</v>
      </c>
      <c r="G56" s="25">
        <v>78673</v>
      </c>
      <c r="H56" s="25">
        <v>78772</v>
      </c>
      <c r="I56" s="25">
        <v>67500</v>
      </c>
      <c r="J56" s="25">
        <v>77897</v>
      </c>
      <c r="K56" s="25">
        <v>75866</v>
      </c>
      <c r="L56" s="25">
        <v>77317</v>
      </c>
      <c r="M56" s="25">
        <v>71693</v>
      </c>
      <c r="N56" s="25">
        <v>70959</v>
      </c>
      <c r="O56" s="25">
        <v>66911</v>
      </c>
      <c r="P56" s="25">
        <v>61348</v>
      </c>
      <c r="Q56" s="25">
        <v>68921</v>
      </c>
      <c r="R56" s="25">
        <v>75780</v>
      </c>
      <c r="S56" s="25">
        <v>69991</v>
      </c>
      <c r="T56" s="25">
        <v>69334</v>
      </c>
      <c r="U56" s="25">
        <v>68575</v>
      </c>
      <c r="V56" s="25">
        <v>68583</v>
      </c>
      <c r="W56" s="25">
        <v>72918</v>
      </c>
      <c r="X56" s="25">
        <v>62744</v>
      </c>
      <c r="Y56" s="25">
        <v>51952</v>
      </c>
      <c r="Z56" s="25">
        <v>51434</v>
      </c>
      <c r="AA56" s="25">
        <v>56982</v>
      </c>
      <c r="AB56" s="25">
        <v>62952</v>
      </c>
      <c r="AC56" s="25">
        <v>58921</v>
      </c>
      <c r="AD56" s="25">
        <v>64632</v>
      </c>
      <c r="AE56" s="25">
        <v>69225</v>
      </c>
      <c r="AF56" s="28">
        <v>67832</v>
      </c>
      <c r="AG56" s="18">
        <v>2054407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24" priority="1" stopIfTrue="1" operator="equal">
      <formula>"日"</formula>
    </cfRule>
  </conditionalFormatting>
  <conditionalFormatting sqref="B4:AE4">
    <cfRule type="cellIs" dxfId="23" priority="2" stopIfTrue="1" operator="equal">
      <formula>"日"</formula>
    </cfRule>
  </conditionalFormatting>
  <conditionalFormatting sqref="B5:AE5">
    <cfRule type="cellIs" dxfId="22" priority="3" stopIfTrue="1" operator="equal">
      <formula>"休日"</formula>
    </cfRule>
  </conditionalFormatting>
  <conditionalFormatting sqref="AF4">
    <cfRule type="cellIs" dxfId="21" priority="4" stopIfTrue="1" operator="equal">
      <formula>"日"</formula>
    </cfRule>
  </conditionalFormatting>
  <conditionalFormatting sqref="AF5">
    <cfRule type="cellIs" dxfId="20" priority="5" stopIfTrue="1" operator="equal">
      <formula>"休日"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2.125" customWidth="1"/>
  </cols>
  <sheetData>
    <row r="1" spans="1:34" ht="17.25">
      <c r="A1" s="45">
        <v>43709</v>
      </c>
      <c r="B1" s="43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7"/>
      <c r="AF1" s="47"/>
      <c r="AG1" s="47"/>
      <c r="AH1" s="4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63</v>
      </c>
    </row>
    <row r="3" spans="1:34">
      <c r="A3" s="48"/>
      <c r="B3" s="34">
        <v>43709</v>
      </c>
      <c r="C3" s="29">
        <v>43710</v>
      </c>
      <c r="D3" s="29">
        <v>43711</v>
      </c>
      <c r="E3" s="29">
        <v>43712</v>
      </c>
      <c r="F3" s="29">
        <v>43713</v>
      </c>
      <c r="G3" s="29">
        <v>43714</v>
      </c>
      <c r="H3" s="29">
        <v>43715</v>
      </c>
      <c r="I3" s="29">
        <v>43716</v>
      </c>
      <c r="J3" s="29">
        <v>43717</v>
      </c>
      <c r="K3" s="29">
        <v>43718</v>
      </c>
      <c r="L3" s="29">
        <v>43719</v>
      </c>
      <c r="M3" s="29">
        <v>43720</v>
      </c>
      <c r="N3" s="29">
        <v>43721</v>
      </c>
      <c r="O3" s="29">
        <v>43722</v>
      </c>
      <c r="P3" s="29">
        <v>43723</v>
      </c>
      <c r="Q3" s="29">
        <v>43724</v>
      </c>
      <c r="R3" s="29">
        <v>43725</v>
      </c>
      <c r="S3" s="29">
        <v>43726</v>
      </c>
      <c r="T3" s="29">
        <v>43727</v>
      </c>
      <c r="U3" s="29">
        <v>43728</v>
      </c>
      <c r="V3" s="29">
        <v>43729</v>
      </c>
      <c r="W3" s="29">
        <v>43730</v>
      </c>
      <c r="X3" s="29">
        <v>43731</v>
      </c>
      <c r="Y3" s="29">
        <v>43732</v>
      </c>
      <c r="Z3" s="29">
        <v>43733</v>
      </c>
      <c r="AA3" s="29">
        <v>43734</v>
      </c>
      <c r="AB3" s="29">
        <v>43735</v>
      </c>
      <c r="AC3" s="29">
        <v>43736</v>
      </c>
      <c r="AD3" s="29">
        <v>43737</v>
      </c>
      <c r="AE3" s="29">
        <v>43738</v>
      </c>
      <c r="AF3" s="29">
        <v>43739</v>
      </c>
      <c r="AG3" s="51" t="s">
        <v>51</v>
      </c>
      <c r="AH3" s="8"/>
    </row>
    <row r="4" spans="1:34">
      <c r="A4" s="49"/>
      <c r="B4" s="30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  <c r="I4" s="31">
        <v>1</v>
      </c>
      <c r="J4" s="31">
        <v>2</v>
      </c>
      <c r="K4" s="31">
        <v>3</v>
      </c>
      <c r="L4" s="31">
        <v>4</v>
      </c>
      <c r="M4" s="31">
        <v>5</v>
      </c>
      <c r="N4" s="31">
        <v>6</v>
      </c>
      <c r="O4" s="31">
        <v>7</v>
      </c>
      <c r="P4" s="31">
        <v>1</v>
      </c>
      <c r="Q4" s="31">
        <v>2</v>
      </c>
      <c r="R4" s="31">
        <v>3</v>
      </c>
      <c r="S4" s="31">
        <v>4</v>
      </c>
      <c r="T4" s="31">
        <v>5</v>
      </c>
      <c r="U4" s="31">
        <v>6</v>
      </c>
      <c r="V4" s="31">
        <v>7</v>
      </c>
      <c r="W4" s="31">
        <v>1</v>
      </c>
      <c r="X4" s="31">
        <v>2</v>
      </c>
      <c r="Y4" s="31">
        <v>3</v>
      </c>
      <c r="Z4" s="31">
        <v>4</v>
      </c>
      <c r="AA4" s="31">
        <v>5</v>
      </c>
      <c r="AB4" s="31">
        <v>6</v>
      </c>
      <c r="AC4" s="31">
        <v>7</v>
      </c>
      <c r="AD4" s="31">
        <v>1</v>
      </c>
      <c r="AE4" s="31">
        <v>2</v>
      </c>
      <c r="AF4" s="31">
        <v>3</v>
      </c>
      <c r="AG4" s="52"/>
      <c r="AH4" s="8"/>
    </row>
    <row r="5" spans="1:34" ht="14.25" thickBot="1">
      <c r="A5" s="50"/>
      <c r="B5" s="33" t="s">
        <v>55</v>
      </c>
      <c r="C5" s="33" t="s">
        <v>56</v>
      </c>
      <c r="D5" s="33" t="s">
        <v>56</v>
      </c>
      <c r="E5" s="33" t="s">
        <v>56</v>
      </c>
      <c r="F5" s="33" t="s">
        <v>56</v>
      </c>
      <c r="G5" s="33" t="s">
        <v>56</v>
      </c>
      <c r="H5" s="33" t="s">
        <v>56</v>
      </c>
      <c r="I5" s="33" t="s">
        <v>55</v>
      </c>
      <c r="J5" s="33" t="s">
        <v>56</v>
      </c>
      <c r="K5" s="33" t="s">
        <v>56</v>
      </c>
      <c r="L5" s="33" t="s">
        <v>56</v>
      </c>
      <c r="M5" s="33" t="s">
        <v>56</v>
      </c>
      <c r="N5" s="33" t="s">
        <v>56</v>
      </c>
      <c r="O5" s="33" t="s">
        <v>56</v>
      </c>
      <c r="P5" s="33" t="s">
        <v>55</v>
      </c>
      <c r="Q5" s="33" t="s">
        <v>55</v>
      </c>
      <c r="R5" s="33" t="s">
        <v>56</v>
      </c>
      <c r="S5" s="33" t="s">
        <v>56</v>
      </c>
      <c r="T5" s="33" t="s">
        <v>56</v>
      </c>
      <c r="U5" s="33" t="s">
        <v>56</v>
      </c>
      <c r="V5" s="33" t="s">
        <v>56</v>
      </c>
      <c r="W5" s="33" t="s">
        <v>55</v>
      </c>
      <c r="X5" s="33" t="s">
        <v>55</v>
      </c>
      <c r="Y5" s="33" t="s">
        <v>56</v>
      </c>
      <c r="Z5" s="33" t="s">
        <v>56</v>
      </c>
      <c r="AA5" s="33" t="s">
        <v>56</v>
      </c>
      <c r="AB5" s="33" t="s">
        <v>56</v>
      </c>
      <c r="AC5" s="33" t="s">
        <v>56</v>
      </c>
      <c r="AD5" s="33" t="s">
        <v>55</v>
      </c>
      <c r="AE5" s="33" t="s">
        <v>56</v>
      </c>
      <c r="AF5" s="33" t="s">
        <v>56</v>
      </c>
      <c r="AG5" s="53"/>
      <c r="AH5" s="3"/>
    </row>
    <row r="6" spans="1:34">
      <c r="A6" s="9" t="s">
        <v>50</v>
      </c>
      <c r="B6" s="35">
        <v>1542</v>
      </c>
      <c r="C6" s="36">
        <v>1310</v>
      </c>
      <c r="D6" s="36">
        <v>1475</v>
      </c>
      <c r="E6" s="36">
        <v>1542</v>
      </c>
      <c r="F6" s="36">
        <v>1446</v>
      </c>
      <c r="G6" s="36">
        <v>1513</v>
      </c>
      <c r="H6" s="36">
        <v>1251</v>
      </c>
      <c r="I6" s="36">
        <v>1349</v>
      </c>
      <c r="J6" s="36">
        <v>1291</v>
      </c>
      <c r="K6" s="36">
        <v>1134</v>
      </c>
      <c r="L6" s="36">
        <v>1300</v>
      </c>
      <c r="M6" s="36">
        <v>1173</v>
      </c>
      <c r="N6" s="36">
        <v>1358</v>
      </c>
      <c r="O6" s="36">
        <v>1358</v>
      </c>
      <c r="P6" s="36">
        <v>1446</v>
      </c>
      <c r="Q6" s="36">
        <v>1300</v>
      </c>
      <c r="R6" s="36">
        <v>1300</v>
      </c>
      <c r="S6" s="36">
        <v>1202</v>
      </c>
      <c r="T6" s="36">
        <v>1378</v>
      </c>
      <c r="U6" s="36">
        <v>1455</v>
      </c>
      <c r="V6" s="36">
        <v>300</v>
      </c>
      <c r="W6" s="36">
        <v>0</v>
      </c>
      <c r="X6" s="36">
        <v>1378</v>
      </c>
      <c r="Y6" s="36">
        <v>1523</v>
      </c>
      <c r="Z6" s="36">
        <v>1610</v>
      </c>
      <c r="AA6" s="36">
        <v>1881</v>
      </c>
      <c r="AB6" s="36">
        <v>1601</v>
      </c>
      <c r="AC6" s="36">
        <v>1697</v>
      </c>
      <c r="AD6" s="36">
        <v>1271</v>
      </c>
      <c r="AE6" s="36">
        <v>1397</v>
      </c>
      <c r="AF6" s="26"/>
      <c r="AG6" s="10">
        <v>39781</v>
      </c>
      <c r="AH6" s="3"/>
    </row>
    <row r="7" spans="1:34">
      <c r="A7" s="9" t="s">
        <v>49</v>
      </c>
      <c r="B7" s="37">
        <v>1291</v>
      </c>
      <c r="C7" s="38">
        <v>1446</v>
      </c>
      <c r="D7" s="38">
        <v>1571</v>
      </c>
      <c r="E7" s="38">
        <v>1407</v>
      </c>
      <c r="F7" s="38">
        <v>1475</v>
      </c>
      <c r="G7" s="38">
        <v>1552</v>
      </c>
      <c r="H7" s="38">
        <v>1231</v>
      </c>
      <c r="I7" s="38">
        <v>1261</v>
      </c>
      <c r="J7" s="38">
        <v>1339</v>
      </c>
      <c r="K7" s="38">
        <v>1320</v>
      </c>
      <c r="L7" s="38">
        <v>1339</v>
      </c>
      <c r="M7" s="38">
        <v>1125</v>
      </c>
      <c r="N7" s="38">
        <v>1320</v>
      </c>
      <c r="O7" s="38">
        <v>1368</v>
      </c>
      <c r="P7" s="38">
        <v>1446</v>
      </c>
      <c r="Q7" s="38">
        <v>1300</v>
      </c>
      <c r="R7" s="38">
        <v>1251</v>
      </c>
      <c r="S7" s="38">
        <v>1076</v>
      </c>
      <c r="T7" s="38">
        <v>1251</v>
      </c>
      <c r="U7" s="38">
        <v>1387</v>
      </c>
      <c r="V7" s="38">
        <v>68</v>
      </c>
      <c r="W7" s="38">
        <v>0</v>
      </c>
      <c r="X7" s="38">
        <v>1291</v>
      </c>
      <c r="Y7" s="38">
        <v>1513</v>
      </c>
      <c r="Z7" s="38">
        <v>1513</v>
      </c>
      <c r="AA7" s="38">
        <v>1697</v>
      </c>
      <c r="AB7" s="38">
        <v>1562</v>
      </c>
      <c r="AC7" s="38">
        <v>1620</v>
      </c>
      <c r="AD7" s="38">
        <v>1231</v>
      </c>
      <c r="AE7" s="38">
        <v>1387</v>
      </c>
      <c r="AF7" s="39"/>
      <c r="AG7" s="10">
        <v>38638</v>
      </c>
      <c r="AH7" s="3"/>
    </row>
    <row r="8" spans="1:34">
      <c r="A8" s="11" t="s">
        <v>48</v>
      </c>
      <c r="B8" s="37">
        <v>1358</v>
      </c>
      <c r="C8" s="38">
        <v>1465</v>
      </c>
      <c r="D8" s="38">
        <v>1591</v>
      </c>
      <c r="E8" s="38">
        <v>1475</v>
      </c>
      <c r="F8" s="38">
        <v>1358</v>
      </c>
      <c r="G8" s="38">
        <v>1504</v>
      </c>
      <c r="H8" s="38">
        <v>1349</v>
      </c>
      <c r="I8" s="38">
        <v>1115</v>
      </c>
      <c r="J8" s="38">
        <v>1339</v>
      </c>
      <c r="K8" s="38">
        <v>1300</v>
      </c>
      <c r="L8" s="38">
        <v>1271</v>
      </c>
      <c r="M8" s="38">
        <v>1076</v>
      </c>
      <c r="N8" s="38">
        <v>1378</v>
      </c>
      <c r="O8" s="38">
        <v>1368</v>
      </c>
      <c r="P8" s="38">
        <v>1465</v>
      </c>
      <c r="Q8" s="38">
        <v>1349</v>
      </c>
      <c r="R8" s="38">
        <v>1300</v>
      </c>
      <c r="S8" s="38">
        <v>1281</v>
      </c>
      <c r="T8" s="38">
        <v>1416</v>
      </c>
      <c r="U8" s="38">
        <v>1349</v>
      </c>
      <c r="V8" s="38">
        <v>19</v>
      </c>
      <c r="W8" s="38">
        <v>0</v>
      </c>
      <c r="X8" s="38">
        <v>1320</v>
      </c>
      <c r="Y8" s="38">
        <v>1649</v>
      </c>
      <c r="Z8" s="38">
        <v>1610</v>
      </c>
      <c r="AA8" s="38">
        <v>1668</v>
      </c>
      <c r="AB8" s="38">
        <v>1659</v>
      </c>
      <c r="AC8" s="38">
        <v>1620</v>
      </c>
      <c r="AD8" s="38">
        <v>1134</v>
      </c>
      <c r="AE8" s="38">
        <v>1271</v>
      </c>
      <c r="AF8" s="39"/>
      <c r="AG8" s="10">
        <v>39057</v>
      </c>
      <c r="AH8" s="3"/>
    </row>
    <row r="9" spans="1:34">
      <c r="A9" s="11" t="s">
        <v>47</v>
      </c>
      <c r="B9" s="37">
        <v>1465</v>
      </c>
      <c r="C9" s="38">
        <v>1407</v>
      </c>
      <c r="D9" s="38">
        <v>1465</v>
      </c>
      <c r="E9" s="38">
        <v>1484</v>
      </c>
      <c r="F9" s="38">
        <v>1465</v>
      </c>
      <c r="G9" s="38">
        <v>1571</v>
      </c>
      <c r="H9" s="38">
        <v>1358</v>
      </c>
      <c r="I9" s="38">
        <v>1212</v>
      </c>
      <c r="J9" s="38">
        <v>1368</v>
      </c>
      <c r="K9" s="38">
        <v>1358</v>
      </c>
      <c r="L9" s="38">
        <v>1183</v>
      </c>
      <c r="M9" s="38">
        <v>1086</v>
      </c>
      <c r="N9" s="38">
        <v>1455</v>
      </c>
      <c r="O9" s="38">
        <v>1320</v>
      </c>
      <c r="P9" s="38">
        <v>1387</v>
      </c>
      <c r="Q9" s="38">
        <v>1329</v>
      </c>
      <c r="R9" s="38">
        <v>1281</v>
      </c>
      <c r="S9" s="38">
        <v>1134</v>
      </c>
      <c r="T9" s="38">
        <v>1358</v>
      </c>
      <c r="U9" s="38">
        <v>1378</v>
      </c>
      <c r="V9" s="38">
        <v>0</v>
      </c>
      <c r="W9" s="38">
        <v>10</v>
      </c>
      <c r="X9" s="38">
        <v>1387</v>
      </c>
      <c r="Y9" s="38">
        <v>1552</v>
      </c>
      <c r="Z9" s="38">
        <v>1581</v>
      </c>
      <c r="AA9" s="38">
        <v>1601</v>
      </c>
      <c r="AB9" s="38">
        <v>1620</v>
      </c>
      <c r="AC9" s="38">
        <v>1610</v>
      </c>
      <c r="AD9" s="38">
        <v>1241</v>
      </c>
      <c r="AE9" s="38">
        <v>1368</v>
      </c>
      <c r="AF9" s="39"/>
      <c r="AG9" s="10">
        <v>39034</v>
      </c>
      <c r="AH9" s="3"/>
    </row>
    <row r="10" spans="1:34">
      <c r="A10" s="11" t="s">
        <v>46</v>
      </c>
      <c r="B10" s="37">
        <v>1387</v>
      </c>
      <c r="C10" s="38">
        <v>1484</v>
      </c>
      <c r="D10" s="38">
        <v>1581</v>
      </c>
      <c r="E10" s="38">
        <v>1436</v>
      </c>
      <c r="F10" s="38">
        <v>1397</v>
      </c>
      <c r="G10" s="38">
        <v>1571</v>
      </c>
      <c r="H10" s="38">
        <v>1446</v>
      </c>
      <c r="I10" s="38">
        <v>1202</v>
      </c>
      <c r="J10" s="38">
        <v>1261</v>
      </c>
      <c r="K10" s="38">
        <v>1300</v>
      </c>
      <c r="L10" s="38">
        <v>1144</v>
      </c>
      <c r="M10" s="38">
        <v>1134</v>
      </c>
      <c r="N10" s="38">
        <v>1368</v>
      </c>
      <c r="O10" s="38">
        <v>1368</v>
      </c>
      <c r="P10" s="38">
        <v>1339</v>
      </c>
      <c r="Q10" s="38">
        <v>1241</v>
      </c>
      <c r="R10" s="38">
        <v>1202</v>
      </c>
      <c r="S10" s="38">
        <v>1339</v>
      </c>
      <c r="T10" s="38">
        <v>1378</v>
      </c>
      <c r="U10" s="38">
        <v>1446</v>
      </c>
      <c r="V10" s="38">
        <v>19</v>
      </c>
      <c r="W10" s="38">
        <v>0</v>
      </c>
      <c r="X10" s="38">
        <v>1368</v>
      </c>
      <c r="Y10" s="38">
        <v>1446</v>
      </c>
      <c r="Z10" s="38">
        <v>1601</v>
      </c>
      <c r="AA10" s="38">
        <v>1659</v>
      </c>
      <c r="AB10" s="38">
        <v>1659</v>
      </c>
      <c r="AC10" s="38">
        <v>1765</v>
      </c>
      <c r="AD10" s="38">
        <v>1320</v>
      </c>
      <c r="AE10" s="38">
        <v>1115</v>
      </c>
      <c r="AF10" s="39"/>
      <c r="AG10" s="10">
        <v>38976</v>
      </c>
      <c r="AH10" s="3"/>
    </row>
    <row r="11" spans="1:34">
      <c r="A11" s="11" t="s">
        <v>45</v>
      </c>
      <c r="B11" s="37">
        <v>1387</v>
      </c>
      <c r="C11" s="38">
        <v>1407</v>
      </c>
      <c r="D11" s="38">
        <v>1494</v>
      </c>
      <c r="E11" s="38">
        <v>1484</v>
      </c>
      <c r="F11" s="38">
        <v>1475</v>
      </c>
      <c r="G11" s="38">
        <v>1562</v>
      </c>
      <c r="H11" s="38">
        <v>1407</v>
      </c>
      <c r="I11" s="38">
        <v>1271</v>
      </c>
      <c r="J11" s="38">
        <v>1193</v>
      </c>
      <c r="K11" s="38">
        <v>1407</v>
      </c>
      <c r="L11" s="38">
        <v>1173</v>
      </c>
      <c r="M11" s="38">
        <v>1105</v>
      </c>
      <c r="N11" s="38">
        <v>1407</v>
      </c>
      <c r="O11" s="38">
        <v>1320</v>
      </c>
      <c r="P11" s="38">
        <v>1426</v>
      </c>
      <c r="Q11" s="38">
        <v>1241</v>
      </c>
      <c r="R11" s="38">
        <v>1281</v>
      </c>
      <c r="S11" s="38">
        <v>1173</v>
      </c>
      <c r="T11" s="38">
        <v>1378</v>
      </c>
      <c r="U11" s="38">
        <v>1416</v>
      </c>
      <c r="V11" s="38">
        <v>0</v>
      </c>
      <c r="W11" s="38">
        <v>10</v>
      </c>
      <c r="X11" s="38">
        <v>1349</v>
      </c>
      <c r="Y11" s="38">
        <v>1475</v>
      </c>
      <c r="Z11" s="38">
        <v>1465</v>
      </c>
      <c r="AA11" s="38">
        <v>1688</v>
      </c>
      <c r="AB11" s="38">
        <v>1630</v>
      </c>
      <c r="AC11" s="38">
        <v>1843</v>
      </c>
      <c r="AD11" s="38">
        <v>1339</v>
      </c>
      <c r="AE11" s="38">
        <v>1291</v>
      </c>
      <c r="AF11" s="39"/>
      <c r="AG11" s="10">
        <v>39097</v>
      </c>
      <c r="AH11" s="3"/>
    </row>
    <row r="12" spans="1:34">
      <c r="A12" s="11" t="s">
        <v>44</v>
      </c>
      <c r="B12" s="37">
        <v>1416</v>
      </c>
      <c r="C12" s="38">
        <v>1329</v>
      </c>
      <c r="D12" s="38">
        <v>1571</v>
      </c>
      <c r="E12" s="38">
        <v>1542</v>
      </c>
      <c r="F12" s="38">
        <v>1455</v>
      </c>
      <c r="G12" s="38">
        <v>1678</v>
      </c>
      <c r="H12" s="38">
        <v>1310</v>
      </c>
      <c r="I12" s="38">
        <v>1281</v>
      </c>
      <c r="J12" s="38">
        <v>1105</v>
      </c>
      <c r="K12" s="38">
        <v>1320</v>
      </c>
      <c r="L12" s="38">
        <v>1144</v>
      </c>
      <c r="M12" s="38">
        <v>1105</v>
      </c>
      <c r="N12" s="38">
        <v>1397</v>
      </c>
      <c r="O12" s="38">
        <v>1261</v>
      </c>
      <c r="P12" s="38">
        <v>1455</v>
      </c>
      <c r="Q12" s="38">
        <v>1173</v>
      </c>
      <c r="R12" s="38">
        <v>1320</v>
      </c>
      <c r="S12" s="38">
        <v>1183</v>
      </c>
      <c r="T12" s="38">
        <v>1368</v>
      </c>
      <c r="U12" s="38">
        <v>1436</v>
      </c>
      <c r="V12" s="38">
        <v>0</v>
      </c>
      <c r="W12" s="38">
        <v>0</v>
      </c>
      <c r="X12" s="38">
        <v>1378</v>
      </c>
      <c r="Y12" s="38">
        <v>1446</v>
      </c>
      <c r="Z12" s="38">
        <v>1504</v>
      </c>
      <c r="AA12" s="38">
        <v>1678</v>
      </c>
      <c r="AB12" s="38">
        <v>1649</v>
      </c>
      <c r="AC12" s="38">
        <v>1668</v>
      </c>
      <c r="AD12" s="38">
        <v>1281</v>
      </c>
      <c r="AE12" s="38">
        <v>1231</v>
      </c>
      <c r="AF12" s="39"/>
      <c r="AG12" s="10">
        <v>38684</v>
      </c>
      <c r="AH12" s="3"/>
    </row>
    <row r="13" spans="1:34">
      <c r="A13" s="11" t="s">
        <v>43</v>
      </c>
      <c r="B13" s="37">
        <v>1329</v>
      </c>
      <c r="C13" s="38">
        <v>1241</v>
      </c>
      <c r="D13" s="38">
        <v>1416</v>
      </c>
      <c r="E13" s="38">
        <v>1339</v>
      </c>
      <c r="F13" s="38">
        <v>1368</v>
      </c>
      <c r="G13" s="38">
        <v>1387</v>
      </c>
      <c r="H13" s="38">
        <v>1378</v>
      </c>
      <c r="I13" s="38">
        <v>1241</v>
      </c>
      <c r="J13" s="38">
        <v>1144</v>
      </c>
      <c r="K13" s="38">
        <v>1183</v>
      </c>
      <c r="L13" s="38">
        <v>1241</v>
      </c>
      <c r="M13" s="38">
        <v>1125</v>
      </c>
      <c r="N13" s="38">
        <v>1465</v>
      </c>
      <c r="O13" s="38">
        <v>1378</v>
      </c>
      <c r="P13" s="38">
        <v>1523</v>
      </c>
      <c r="Q13" s="38">
        <v>1300</v>
      </c>
      <c r="R13" s="38">
        <v>1125</v>
      </c>
      <c r="S13" s="38">
        <v>1202</v>
      </c>
      <c r="T13" s="38">
        <v>1329</v>
      </c>
      <c r="U13" s="38">
        <v>1387</v>
      </c>
      <c r="V13" s="38">
        <v>10</v>
      </c>
      <c r="W13" s="38">
        <v>0</v>
      </c>
      <c r="X13" s="38">
        <v>1261</v>
      </c>
      <c r="Y13" s="38">
        <v>1416</v>
      </c>
      <c r="Z13" s="38">
        <v>1455</v>
      </c>
      <c r="AA13" s="38">
        <v>1601</v>
      </c>
      <c r="AB13" s="38">
        <v>1659</v>
      </c>
      <c r="AC13" s="38">
        <v>1533</v>
      </c>
      <c r="AD13" s="38">
        <v>1358</v>
      </c>
      <c r="AE13" s="38">
        <v>1251</v>
      </c>
      <c r="AF13" s="39"/>
      <c r="AG13" s="10">
        <v>37645</v>
      </c>
      <c r="AH13" s="3"/>
    </row>
    <row r="14" spans="1:34">
      <c r="A14" s="11" t="s">
        <v>42</v>
      </c>
      <c r="B14" s="37">
        <v>1339</v>
      </c>
      <c r="C14" s="38">
        <v>1649</v>
      </c>
      <c r="D14" s="38">
        <v>1397</v>
      </c>
      <c r="E14" s="38">
        <v>1387</v>
      </c>
      <c r="F14" s="38">
        <v>1407</v>
      </c>
      <c r="G14" s="38">
        <v>1349</v>
      </c>
      <c r="H14" s="38">
        <v>1202</v>
      </c>
      <c r="I14" s="38">
        <v>1173</v>
      </c>
      <c r="J14" s="38">
        <v>1115</v>
      </c>
      <c r="K14" s="38">
        <v>1300</v>
      </c>
      <c r="L14" s="38">
        <v>1096</v>
      </c>
      <c r="M14" s="38">
        <v>1028</v>
      </c>
      <c r="N14" s="38">
        <v>1416</v>
      </c>
      <c r="O14" s="38">
        <v>1193</v>
      </c>
      <c r="P14" s="38">
        <v>1320</v>
      </c>
      <c r="Q14" s="38">
        <v>1202</v>
      </c>
      <c r="R14" s="38">
        <v>1271</v>
      </c>
      <c r="S14" s="38">
        <v>1086</v>
      </c>
      <c r="T14" s="38">
        <v>1320</v>
      </c>
      <c r="U14" s="38">
        <v>1339</v>
      </c>
      <c r="V14" s="38">
        <v>10</v>
      </c>
      <c r="W14" s="38">
        <v>0</v>
      </c>
      <c r="X14" s="38">
        <v>1446</v>
      </c>
      <c r="Y14" s="38">
        <v>1300</v>
      </c>
      <c r="Z14" s="38">
        <v>1494</v>
      </c>
      <c r="AA14" s="38">
        <v>1552</v>
      </c>
      <c r="AB14" s="38">
        <v>1533</v>
      </c>
      <c r="AC14" s="38">
        <v>1523</v>
      </c>
      <c r="AD14" s="38">
        <v>1183</v>
      </c>
      <c r="AE14" s="38">
        <v>1261</v>
      </c>
      <c r="AF14" s="39"/>
      <c r="AG14" s="10">
        <v>36891</v>
      </c>
      <c r="AH14" s="3"/>
    </row>
    <row r="15" spans="1:34">
      <c r="A15" s="11" t="s">
        <v>41</v>
      </c>
      <c r="B15" s="37">
        <v>1281</v>
      </c>
      <c r="C15" s="38">
        <v>1504</v>
      </c>
      <c r="D15" s="38">
        <v>1320</v>
      </c>
      <c r="E15" s="38">
        <v>1407</v>
      </c>
      <c r="F15" s="38">
        <v>1397</v>
      </c>
      <c r="G15" s="38">
        <v>1446</v>
      </c>
      <c r="H15" s="38">
        <v>1193</v>
      </c>
      <c r="I15" s="38">
        <v>1144</v>
      </c>
      <c r="J15" s="38">
        <v>1144</v>
      </c>
      <c r="K15" s="38">
        <v>1164</v>
      </c>
      <c r="L15" s="38">
        <v>1164</v>
      </c>
      <c r="M15" s="38">
        <v>1076</v>
      </c>
      <c r="N15" s="38">
        <v>1271</v>
      </c>
      <c r="O15" s="38">
        <v>1231</v>
      </c>
      <c r="P15" s="38">
        <v>1446</v>
      </c>
      <c r="Q15" s="38">
        <v>1067</v>
      </c>
      <c r="R15" s="38">
        <v>1173</v>
      </c>
      <c r="S15" s="38">
        <v>1125</v>
      </c>
      <c r="T15" s="38">
        <v>1329</v>
      </c>
      <c r="U15" s="38">
        <v>1222</v>
      </c>
      <c r="V15" s="38">
        <v>0</v>
      </c>
      <c r="W15" s="38">
        <v>0</v>
      </c>
      <c r="X15" s="38">
        <v>1261</v>
      </c>
      <c r="Y15" s="38">
        <v>1212</v>
      </c>
      <c r="Z15" s="38">
        <v>1571</v>
      </c>
      <c r="AA15" s="38">
        <v>1814</v>
      </c>
      <c r="AB15" s="38">
        <v>1678</v>
      </c>
      <c r="AC15" s="38">
        <v>1630</v>
      </c>
      <c r="AD15" s="38">
        <v>1067</v>
      </c>
      <c r="AE15" s="38">
        <v>1251</v>
      </c>
      <c r="AF15" s="39"/>
      <c r="AG15" s="10">
        <v>36588</v>
      </c>
      <c r="AH15" s="3"/>
    </row>
    <row r="16" spans="1:34">
      <c r="A16" s="11" t="s">
        <v>40</v>
      </c>
      <c r="B16" s="37">
        <v>1339</v>
      </c>
      <c r="C16" s="38">
        <v>1310</v>
      </c>
      <c r="D16" s="38">
        <v>1368</v>
      </c>
      <c r="E16" s="38">
        <v>1465</v>
      </c>
      <c r="F16" s="38">
        <v>1261</v>
      </c>
      <c r="G16" s="38">
        <v>1426</v>
      </c>
      <c r="H16" s="38">
        <v>1291</v>
      </c>
      <c r="I16" s="38">
        <v>1057</v>
      </c>
      <c r="J16" s="38">
        <v>1134</v>
      </c>
      <c r="K16" s="38">
        <v>1096</v>
      </c>
      <c r="L16" s="38">
        <v>1115</v>
      </c>
      <c r="M16" s="38">
        <v>1096</v>
      </c>
      <c r="N16" s="38">
        <v>1407</v>
      </c>
      <c r="O16" s="38">
        <v>1291</v>
      </c>
      <c r="P16" s="38">
        <v>1358</v>
      </c>
      <c r="Q16" s="38">
        <v>1291</v>
      </c>
      <c r="R16" s="38">
        <v>1164</v>
      </c>
      <c r="S16" s="38">
        <v>1096</v>
      </c>
      <c r="T16" s="38">
        <v>1329</v>
      </c>
      <c r="U16" s="38">
        <v>1407</v>
      </c>
      <c r="V16" s="38">
        <v>0</v>
      </c>
      <c r="W16" s="38">
        <v>0</v>
      </c>
      <c r="X16" s="38">
        <v>1378</v>
      </c>
      <c r="Y16" s="38">
        <v>1349</v>
      </c>
      <c r="Z16" s="38">
        <v>1494</v>
      </c>
      <c r="AA16" s="38">
        <v>1552</v>
      </c>
      <c r="AB16" s="38">
        <v>1320</v>
      </c>
      <c r="AC16" s="38">
        <v>1465</v>
      </c>
      <c r="AD16" s="38">
        <v>1212</v>
      </c>
      <c r="AE16" s="38">
        <v>1105</v>
      </c>
      <c r="AF16" s="39"/>
      <c r="AG16" s="10">
        <v>36176</v>
      </c>
      <c r="AH16" s="3"/>
    </row>
    <row r="17" spans="1:34">
      <c r="A17" s="11" t="s">
        <v>39</v>
      </c>
      <c r="B17" s="37">
        <v>1300</v>
      </c>
      <c r="C17" s="38">
        <v>1416</v>
      </c>
      <c r="D17" s="38">
        <v>1552</v>
      </c>
      <c r="E17" s="38">
        <v>1378</v>
      </c>
      <c r="F17" s="38">
        <v>1542</v>
      </c>
      <c r="G17" s="38">
        <v>1475</v>
      </c>
      <c r="H17" s="38">
        <v>1310</v>
      </c>
      <c r="I17" s="38">
        <v>1164</v>
      </c>
      <c r="J17" s="38">
        <v>1134</v>
      </c>
      <c r="K17" s="38">
        <v>1144</v>
      </c>
      <c r="L17" s="38">
        <v>1134</v>
      </c>
      <c r="M17" s="38">
        <v>1086</v>
      </c>
      <c r="N17" s="38">
        <v>1426</v>
      </c>
      <c r="O17" s="38">
        <v>1320</v>
      </c>
      <c r="P17" s="38">
        <v>1329</v>
      </c>
      <c r="Q17" s="38">
        <v>1144</v>
      </c>
      <c r="R17" s="38">
        <v>1231</v>
      </c>
      <c r="S17" s="38">
        <v>1125</v>
      </c>
      <c r="T17" s="38">
        <v>1329</v>
      </c>
      <c r="U17" s="38">
        <v>1222</v>
      </c>
      <c r="V17" s="38">
        <v>0</v>
      </c>
      <c r="W17" s="38">
        <v>0</v>
      </c>
      <c r="X17" s="38">
        <v>1310</v>
      </c>
      <c r="Y17" s="38">
        <v>1436</v>
      </c>
      <c r="Z17" s="38">
        <v>1484</v>
      </c>
      <c r="AA17" s="38">
        <v>1688</v>
      </c>
      <c r="AB17" s="38">
        <v>1736</v>
      </c>
      <c r="AC17" s="38">
        <v>1446</v>
      </c>
      <c r="AD17" s="38">
        <v>1358</v>
      </c>
      <c r="AE17" s="38">
        <v>1368</v>
      </c>
      <c r="AF17" s="39"/>
      <c r="AG17" s="10">
        <v>37587</v>
      </c>
      <c r="AH17" s="3"/>
    </row>
    <row r="18" spans="1:34">
      <c r="A18" s="11" t="s">
        <v>38</v>
      </c>
      <c r="B18" s="37">
        <v>1397</v>
      </c>
      <c r="C18" s="38">
        <v>1222</v>
      </c>
      <c r="D18" s="38">
        <v>1407</v>
      </c>
      <c r="E18" s="38">
        <v>1339</v>
      </c>
      <c r="F18" s="38">
        <v>1397</v>
      </c>
      <c r="G18" s="38">
        <v>1581</v>
      </c>
      <c r="H18" s="38">
        <v>1523</v>
      </c>
      <c r="I18" s="38">
        <v>1231</v>
      </c>
      <c r="J18" s="38">
        <v>1096</v>
      </c>
      <c r="K18" s="38">
        <v>1231</v>
      </c>
      <c r="L18" s="38">
        <v>1096</v>
      </c>
      <c r="M18" s="38">
        <v>1212</v>
      </c>
      <c r="N18" s="38">
        <v>1504</v>
      </c>
      <c r="O18" s="38">
        <v>1300</v>
      </c>
      <c r="P18" s="38">
        <v>1368</v>
      </c>
      <c r="Q18" s="38">
        <v>1436</v>
      </c>
      <c r="R18" s="38">
        <v>1096</v>
      </c>
      <c r="S18" s="38">
        <v>1125</v>
      </c>
      <c r="T18" s="38">
        <v>1300</v>
      </c>
      <c r="U18" s="38">
        <v>1407</v>
      </c>
      <c r="V18" s="38">
        <v>0</v>
      </c>
      <c r="W18" s="38">
        <v>0</v>
      </c>
      <c r="X18" s="38">
        <v>1494</v>
      </c>
      <c r="Y18" s="38">
        <v>1281</v>
      </c>
      <c r="Z18" s="38">
        <v>1562</v>
      </c>
      <c r="AA18" s="38">
        <v>1630</v>
      </c>
      <c r="AB18" s="38">
        <v>1465</v>
      </c>
      <c r="AC18" s="38">
        <v>1591</v>
      </c>
      <c r="AD18" s="38">
        <v>1387</v>
      </c>
      <c r="AE18" s="38">
        <v>1339</v>
      </c>
      <c r="AF18" s="39"/>
      <c r="AG18" s="10">
        <v>38017</v>
      </c>
      <c r="AH18" s="3"/>
    </row>
    <row r="19" spans="1:34">
      <c r="A19" s="11" t="s">
        <v>37</v>
      </c>
      <c r="B19" s="37">
        <v>1291</v>
      </c>
      <c r="C19" s="38">
        <v>1465</v>
      </c>
      <c r="D19" s="38">
        <v>1407</v>
      </c>
      <c r="E19" s="38">
        <v>1378</v>
      </c>
      <c r="F19" s="38">
        <v>1446</v>
      </c>
      <c r="G19" s="38">
        <v>1416</v>
      </c>
      <c r="H19" s="38">
        <v>1281</v>
      </c>
      <c r="I19" s="38">
        <v>1144</v>
      </c>
      <c r="J19" s="38">
        <v>1173</v>
      </c>
      <c r="K19" s="38">
        <v>1193</v>
      </c>
      <c r="L19" s="38">
        <v>1231</v>
      </c>
      <c r="M19" s="38">
        <v>1241</v>
      </c>
      <c r="N19" s="38">
        <v>1358</v>
      </c>
      <c r="O19" s="38">
        <v>1397</v>
      </c>
      <c r="P19" s="38">
        <v>1484</v>
      </c>
      <c r="Q19" s="38">
        <v>1231</v>
      </c>
      <c r="R19" s="38">
        <v>1154</v>
      </c>
      <c r="S19" s="38">
        <v>1105</v>
      </c>
      <c r="T19" s="38">
        <v>1358</v>
      </c>
      <c r="U19" s="38">
        <v>1378</v>
      </c>
      <c r="V19" s="38">
        <v>0</v>
      </c>
      <c r="W19" s="38">
        <v>0</v>
      </c>
      <c r="X19" s="38">
        <v>1446</v>
      </c>
      <c r="Y19" s="38">
        <v>1300</v>
      </c>
      <c r="Z19" s="38">
        <v>1523</v>
      </c>
      <c r="AA19" s="38">
        <v>1601</v>
      </c>
      <c r="AB19" s="38">
        <v>1639</v>
      </c>
      <c r="AC19" s="38">
        <v>1455</v>
      </c>
      <c r="AD19" s="38">
        <v>1339</v>
      </c>
      <c r="AE19" s="38">
        <v>1261</v>
      </c>
      <c r="AF19" s="39"/>
      <c r="AG19" s="10">
        <v>37695</v>
      </c>
      <c r="AH19" s="3"/>
    </row>
    <row r="20" spans="1:34">
      <c r="A20" s="11" t="s">
        <v>36</v>
      </c>
      <c r="B20" s="37">
        <v>1339</v>
      </c>
      <c r="C20" s="38">
        <v>1416</v>
      </c>
      <c r="D20" s="38">
        <v>1484</v>
      </c>
      <c r="E20" s="38">
        <v>1552</v>
      </c>
      <c r="F20" s="38">
        <v>1426</v>
      </c>
      <c r="G20" s="38">
        <v>1484</v>
      </c>
      <c r="H20" s="38">
        <v>1310</v>
      </c>
      <c r="I20" s="38">
        <v>1261</v>
      </c>
      <c r="J20" s="38">
        <v>1212</v>
      </c>
      <c r="K20" s="38">
        <v>1241</v>
      </c>
      <c r="L20" s="38">
        <v>1193</v>
      </c>
      <c r="M20" s="38">
        <v>1202</v>
      </c>
      <c r="N20" s="38">
        <v>1329</v>
      </c>
      <c r="O20" s="38">
        <v>1436</v>
      </c>
      <c r="P20" s="38">
        <v>1368</v>
      </c>
      <c r="Q20" s="38">
        <v>1212</v>
      </c>
      <c r="R20" s="38">
        <v>1154</v>
      </c>
      <c r="S20" s="38">
        <v>1241</v>
      </c>
      <c r="T20" s="38">
        <v>1436</v>
      </c>
      <c r="U20" s="38">
        <v>1455</v>
      </c>
      <c r="V20" s="38">
        <v>0</v>
      </c>
      <c r="W20" s="38">
        <v>0</v>
      </c>
      <c r="X20" s="38">
        <v>1349</v>
      </c>
      <c r="Y20" s="38">
        <v>1261</v>
      </c>
      <c r="Z20" s="38">
        <v>1562</v>
      </c>
      <c r="AA20" s="38">
        <v>1717</v>
      </c>
      <c r="AB20" s="38">
        <v>1581</v>
      </c>
      <c r="AC20" s="38">
        <v>1571</v>
      </c>
      <c r="AD20" s="38">
        <v>1397</v>
      </c>
      <c r="AE20" s="38">
        <v>1320</v>
      </c>
      <c r="AF20" s="39"/>
      <c r="AG20" s="10">
        <v>38509</v>
      </c>
      <c r="AH20" s="3"/>
    </row>
    <row r="21" spans="1:34">
      <c r="A21" s="11" t="s">
        <v>35</v>
      </c>
      <c r="B21" s="37">
        <v>1212</v>
      </c>
      <c r="C21" s="38">
        <v>1310</v>
      </c>
      <c r="D21" s="38">
        <v>1455</v>
      </c>
      <c r="E21" s="38">
        <v>1300</v>
      </c>
      <c r="F21" s="38">
        <v>1339</v>
      </c>
      <c r="G21" s="38">
        <v>1426</v>
      </c>
      <c r="H21" s="38">
        <v>1339</v>
      </c>
      <c r="I21" s="38">
        <v>1164</v>
      </c>
      <c r="J21" s="38">
        <v>1300</v>
      </c>
      <c r="K21" s="38">
        <v>1183</v>
      </c>
      <c r="L21" s="38">
        <v>1125</v>
      </c>
      <c r="M21" s="38">
        <v>1378</v>
      </c>
      <c r="N21" s="38">
        <v>1407</v>
      </c>
      <c r="O21" s="38">
        <v>1329</v>
      </c>
      <c r="P21" s="38">
        <v>1416</v>
      </c>
      <c r="Q21" s="38">
        <v>1222</v>
      </c>
      <c r="R21" s="38">
        <v>1291</v>
      </c>
      <c r="S21" s="38">
        <v>1291</v>
      </c>
      <c r="T21" s="38">
        <v>1436</v>
      </c>
      <c r="U21" s="38">
        <v>1475</v>
      </c>
      <c r="V21" s="38">
        <v>0</v>
      </c>
      <c r="W21" s="38">
        <v>0</v>
      </c>
      <c r="X21" s="38">
        <v>1251</v>
      </c>
      <c r="Y21" s="38">
        <v>1261</v>
      </c>
      <c r="Z21" s="38">
        <v>1484</v>
      </c>
      <c r="AA21" s="38">
        <v>1571</v>
      </c>
      <c r="AB21" s="38">
        <v>1630</v>
      </c>
      <c r="AC21" s="38">
        <v>1504</v>
      </c>
      <c r="AD21" s="38">
        <v>1241</v>
      </c>
      <c r="AE21" s="38">
        <v>1144</v>
      </c>
      <c r="AF21" s="39"/>
      <c r="AG21" s="10">
        <v>37484</v>
      </c>
      <c r="AH21" s="3"/>
    </row>
    <row r="22" spans="1:34">
      <c r="A22" s="11" t="s">
        <v>34</v>
      </c>
      <c r="B22" s="37">
        <v>1329</v>
      </c>
      <c r="C22" s="38">
        <v>1134</v>
      </c>
      <c r="D22" s="38">
        <v>1339</v>
      </c>
      <c r="E22" s="38">
        <v>1378</v>
      </c>
      <c r="F22" s="38">
        <v>1300</v>
      </c>
      <c r="G22" s="38">
        <v>1261</v>
      </c>
      <c r="H22" s="38">
        <v>1358</v>
      </c>
      <c r="I22" s="38">
        <v>1086</v>
      </c>
      <c r="J22" s="38">
        <v>1251</v>
      </c>
      <c r="K22" s="38">
        <v>1144</v>
      </c>
      <c r="L22" s="38">
        <v>1096</v>
      </c>
      <c r="M22" s="38">
        <v>1125</v>
      </c>
      <c r="N22" s="38">
        <v>1349</v>
      </c>
      <c r="O22" s="38">
        <v>1349</v>
      </c>
      <c r="P22" s="38">
        <v>1378</v>
      </c>
      <c r="Q22" s="38">
        <v>1251</v>
      </c>
      <c r="R22" s="38">
        <v>1067</v>
      </c>
      <c r="S22" s="38">
        <v>1251</v>
      </c>
      <c r="T22" s="38">
        <v>1349</v>
      </c>
      <c r="U22" s="38">
        <v>1231</v>
      </c>
      <c r="V22" s="38">
        <v>0</v>
      </c>
      <c r="W22" s="38">
        <v>0</v>
      </c>
      <c r="X22" s="38">
        <v>1222</v>
      </c>
      <c r="Y22" s="38">
        <v>1320</v>
      </c>
      <c r="Z22" s="38">
        <v>1475</v>
      </c>
      <c r="AA22" s="38">
        <v>1552</v>
      </c>
      <c r="AB22" s="38">
        <v>1446</v>
      </c>
      <c r="AC22" s="38">
        <v>1339</v>
      </c>
      <c r="AD22" s="38">
        <v>1339</v>
      </c>
      <c r="AE22" s="38">
        <v>1212</v>
      </c>
      <c r="AF22" s="39"/>
      <c r="AG22" s="10">
        <v>35931</v>
      </c>
      <c r="AH22" s="3"/>
    </row>
    <row r="23" spans="1:34">
      <c r="A23" s="11" t="s">
        <v>33</v>
      </c>
      <c r="B23" s="37">
        <v>1154</v>
      </c>
      <c r="C23" s="38">
        <v>1329</v>
      </c>
      <c r="D23" s="38">
        <v>1300</v>
      </c>
      <c r="E23" s="38">
        <v>1339</v>
      </c>
      <c r="F23" s="38">
        <v>1231</v>
      </c>
      <c r="G23" s="38">
        <v>1300</v>
      </c>
      <c r="H23" s="38">
        <v>1513</v>
      </c>
      <c r="I23" s="38">
        <v>1173</v>
      </c>
      <c r="J23" s="38">
        <v>1193</v>
      </c>
      <c r="K23" s="38">
        <v>1115</v>
      </c>
      <c r="L23" s="38">
        <v>1096</v>
      </c>
      <c r="M23" s="38">
        <v>1076</v>
      </c>
      <c r="N23" s="38">
        <v>1358</v>
      </c>
      <c r="O23" s="38">
        <v>1358</v>
      </c>
      <c r="P23" s="38">
        <v>1271</v>
      </c>
      <c r="Q23" s="38">
        <v>1173</v>
      </c>
      <c r="R23" s="38">
        <v>1349</v>
      </c>
      <c r="S23" s="38">
        <v>1407</v>
      </c>
      <c r="T23" s="38">
        <v>1173</v>
      </c>
      <c r="U23" s="38">
        <v>1271</v>
      </c>
      <c r="V23" s="38">
        <v>0</v>
      </c>
      <c r="W23" s="38">
        <v>0</v>
      </c>
      <c r="X23" s="38">
        <v>1300</v>
      </c>
      <c r="Y23" s="38">
        <v>1193</v>
      </c>
      <c r="Z23" s="38">
        <v>1542</v>
      </c>
      <c r="AA23" s="38">
        <v>1542</v>
      </c>
      <c r="AB23" s="38">
        <v>1571</v>
      </c>
      <c r="AC23" s="38">
        <v>1504</v>
      </c>
      <c r="AD23" s="38">
        <v>1349</v>
      </c>
      <c r="AE23" s="38">
        <v>1096</v>
      </c>
      <c r="AF23" s="39"/>
      <c r="AG23" s="10">
        <v>36276</v>
      </c>
      <c r="AH23" s="3"/>
    </row>
    <row r="24" spans="1:34">
      <c r="A24" s="11" t="s">
        <v>32</v>
      </c>
      <c r="B24" s="37">
        <v>1281</v>
      </c>
      <c r="C24" s="38">
        <v>1154</v>
      </c>
      <c r="D24" s="38">
        <v>1310</v>
      </c>
      <c r="E24" s="38">
        <v>1173</v>
      </c>
      <c r="F24" s="38">
        <v>1261</v>
      </c>
      <c r="G24" s="38">
        <v>1231</v>
      </c>
      <c r="H24" s="38">
        <v>1144</v>
      </c>
      <c r="I24" s="38">
        <v>1125</v>
      </c>
      <c r="J24" s="38">
        <v>1231</v>
      </c>
      <c r="K24" s="38">
        <v>1231</v>
      </c>
      <c r="L24" s="38">
        <v>1018</v>
      </c>
      <c r="M24" s="38">
        <v>921</v>
      </c>
      <c r="N24" s="38">
        <v>1416</v>
      </c>
      <c r="O24" s="38">
        <v>1154</v>
      </c>
      <c r="P24" s="38">
        <v>1291</v>
      </c>
      <c r="Q24" s="38">
        <v>1154</v>
      </c>
      <c r="R24" s="38">
        <v>1310</v>
      </c>
      <c r="S24" s="38">
        <v>1436</v>
      </c>
      <c r="T24" s="38">
        <v>1261</v>
      </c>
      <c r="U24" s="38">
        <v>1222</v>
      </c>
      <c r="V24" s="38">
        <v>0</v>
      </c>
      <c r="W24" s="38">
        <v>0</v>
      </c>
      <c r="X24" s="38">
        <v>1125</v>
      </c>
      <c r="Y24" s="38">
        <v>1212</v>
      </c>
      <c r="Z24" s="38">
        <v>1494</v>
      </c>
      <c r="AA24" s="38">
        <v>1552</v>
      </c>
      <c r="AB24" s="38">
        <v>1571</v>
      </c>
      <c r="AC24" s="38">
        <v>1542</v>
      </c>
      <c r="AD24" s="38">
        <v>1291</v>
      </c>
      <c r="AE24" s="38">
        <v>1134</v>
      </c>
      <c r="AF24" s="39"/>
      <c r="AG24" s="10">
        <v>35245</v>
      </c>
      <c r="AH24" s="3"/>
    </row>
    <row r="25" spans="1:34">
      <c r="A25" s="11" t="s">
        <v>31</v>
      </c>
      <c r="B25" s="37">
        <v>1300</v>
      </c>
      <c r="C25" s="38">
        <v>1144</v>
      </c>
      <c r="D25" s="38">
        <v>1183</v>
      </c>
      <c r="E25" s="38">
        <v>1251</v>
      </c>
      <c r="F25" s="38">
        <v>1251</v>
      </c>
      <c r="G25" s="38">
        <v>1339</v>
      </c>
      <c r="H25" s="38">
        <v>989</v>
      </c>
      <c r="I25" s="38">
        <v>1096</v>
      </c>
      <c r="J25" s="38">
        <v>1067</v>
      </c>
      <c r="K25" s="38">
        <v>1076</v>
      </c>
      <c r="L25" s="38">
        <v>1096</v>
      </c>
      <c r="M25" s="38">
        <v>1018</v>
      </c>
      <c r="N25" s="38">
        <v>921</v>
      </c>
      <c r="O25" s="38">
        <v>1202</v>
      </c>
      <c r="P25" s="38">
        <v>1320</v>
      </c>
      <c r="Q25" s="38">
        <v>1047</v>
      </c>
      <c r="R25" s="38">
        <v>1086</v>
      </c>
      <c r="S25" s="38">
        <v>1320</v>
      </c>
      <c r="T25" s="38">
        <v>1349</v>
      </c>
      <c r="U25" s="38">
        <v>1310</v>
      </c>
      <c r="V25" s="38">
        <v>0</v>
      </c>
      <c r="W25" s="38">
        <v>0</v>
      </c>
      <c r="X25" s="38">
        <v>1193</v>
      </c>
      <c r="Y25" s="38">
        <v>1222</v>
      </c>
      <c r="Z25" s="38">
        <v>1571</v>
      </c>
      <c r="AA25" s="38">
        <v>1455</v>
      </c>
      <c r="AB25" s="38">
        <v>1678</v>
      </c>
      <c r="AC25" s="38">
        <v>1407</v>
      </c>
      <c r="AD25" s="38">
        <v>1310</v>
      </c>
      <c r="AE25" s="38">
        <v>1067</v>
      </c>
      <c r="AF25" s="39"/>
      <c r="AG25" s="10">
        <v>34268</v>
      </c>
      <c r="AH25" s="3"/>
    </row>
    <row r="26" spans="1:34">
      <c r="A26" s="11" t="s">
        <v>30</v>
      </c>
      <c r="B26" s="37">
        <v>1231</v>
      </c>
      <c r="C26" s="38">
        <v>1222</v>
      </c>
      <c r="D26" s="38">
        <v>1164</v>
      </c>
      <c r="E26" s="38">
        <v>1349</v>
      </c>
      <c r="F26" s="38">
        <v>1212</v>
      </c>
      <c r="G26" s="38">
        <v>1358</v>
      </c>
      <c r="H26" s="38">
        <v>999</v>
      </c>
      <c r="I26" s="38">
        <v>1261</v>
      </c>
      <c r="J26" s="38">
        <v>1086</v>
      </c>
      <c r="K26" s="38">
        <v>1067</v>
      </c>
      <c r="L26" s="38">
        <v>1086</v>
      </c>
      <c r="M26" s="38">
        <v>979</v>
      </c>
      <c r="N26" s="38">
        <v>1144</v>
      </c>
      <c r="O26" s="38">
        <v>1134</v>
      </c>
      <c r="P26" s="38">
        <v>1202</v>
      </c>
      <c r="Q26" s="38">
        <v>1125</v>
      </c>
      <c r="R26" s="38">
        <v>1271</v>
      </c>
      <c r="S26" s="38">
        <v>1436</v>
      </c>
      <c r="T26" s="38">
        <v>1251</v>
      </c>
      <c r="U26" s="38">
        <v>1397</v>
      </c>
      <c r="V26" s="38">
        <v>0</v>
      </c>
      <c r="W26" s="38">
        <v>0</v>
      </c>
      <c r="X26" s="38">
        <v>1251</v>
      </c>
      <c r="Y26" s="38">
        <v>1281</v>
      </c>
      <c r="Z26" s="38">
        <v>1378</v>
      </c>
      <c r="AA26" s="38">
        <v>1571</v>
      </c>
      <c r="AB26" s="38">
        <v>1630</v>
      </c>
      <c r="AC26" s="38">
        <v>1368</v>
      </c>
      <c r="AD26" s="38">
        <v>1261</v>
      </c>
      <c r="AE26" s="38">
        <v>1154</v>
      </c>
      <c r="AF26" s="39"/>
      <c r="AG26" s="10">
        <v>34868</v>
      </c>
      <c r="AH26" s="3"/>
    </row>
    <row r="27" spans="1:34">
      <c r="A27" s="11" t="s">
        <v>29</v>
      </c>
      <c r="B27" s="37">
        <v>1251</v>
      </c>
      <c r="C27" s="38">
        <v>1300</v>
      </c>
      <c r="D27" s="38">
        <v>1271</v>
      </c>
      <c r="E27" s="38">
        <v>1310</v>
      </c>
      <c r="F27" s="38">
        <v>1329</v>
      </c>
      <c r="G27" s="38">
        <v>1368</v>
      </c>
      <c r="H27" s="38">
        <v>1193</v>
      </c>
      <c r="I27" s="38">
        <v>1231</v>
      </c>
      <c r="J27" s="38">
        <v>1028</v>
      </c>
      <c r="K27" s="38">
        <v>1028</v>
      </c>
      <c r="L27" s="38">
        <v>979</v>
      </c>
      <c r="M27" s="38">
        <v>1028</v>
      </c>
      <c r="N27" s="38">
        <v>1028</v>
      </c>
      <c r="O27" s="38">
        <v>1125</v>
      </c>
      <c r="P27" s="38">
        <v>1154</v>
      </c>
      <c r="Q27" s="38">
        <v>1183</v>
      </c>
      <c r="R27" s="38">
        <v>1222</v>
      </c>
      <c r="S27" s="38">
        <v>1533</v>
      </c>
      <c r="T27" s="38">
        <v>1271</v>
      </c>
      <c r="U27" s="38">
        <v>1387</v>
      </c>
      <c r="V27" s="38">
        <v>0</v>
      </c>
      <c r="W27" s="38">
        <v>0</v>
      </c>
      <c r="X27" s="38">
        <v>1271</v>
      </c>
      <c r="Y27" s="38">
        <v>1504</v>
      </c>
      <c r="Z27" s="38">
        <v>1291</v>
      </c>
      <c r="AA27" s="38">
        <v>1446</v>
      </c>
      <c r="AB27" s="38">
        <v>1610</v>
      </c>
      <c r="AC27" s="38">
        <v>1446</v>
      </c>
      <c r="AD27" s="38">
        <v>1193</v>
      </c>
      <c r="AE27" s="38">
        <v>1193</v>
      </c>
      <c r="AF27" s="39"/>
      <c r="AG27" s="10">
        <v>35173</v>
      </c>
      <c r="AH27" s="3"/>
    </row>
    <row r="28" spans="1:34">
      <c r="A28" s="11" t="s">
        <v>28</v>
      </c>
      <c r="B28" s="37">
        <v>1115</v>
      </c>
      <c r="C28" s="38">
        <v>1310</v>
      </c>
      <c r="D28" s="38">
        <v>1173</v>
      </c>
      <c r="E28" s="38">
        <v>1291</v>
      </c>
      <c r="F28" s="38">
        <v>1144</v>
      </c>
      <c r="G28" s="38">
        <v>1261</v>
      </c>
      <c r="H28" s="38">
        <v>1310</v>
      </c>
      <c r="I28" s="38">
        <v>1154</v>
      </c>
      <c r="J28" s="38">
        <v>1105</v>
      </c>
      <c r="K28" s="38">
        <v>1144</v>
      </c>
      <c r="L28" s="38">
        <v>1096</v>
      </c>
      <c r="M28" s="38">
        <v>1144</v>
      </c>
      <c r="N28" s="38">
        <v>1212</v>
      </c>
      <c r="O28" s="38">
        <v>1202</v>
      </c>
      <c r="P28" s="38">
        <v>1202</v>
      </c>
      <c r="Q28" s="38">
        <v>1134</v>
      </c>
      <c r="R28" s="38">
        <v>1183</v>
      </c>
      <c r="S28" s="38">
        <v>1533</v>
      </c>
      <c r="T28" s="38">
        <v>1300</v>
      </c>
      <c r="U28" s="38">
        <v>1455</v>
      </c>
      <c r="V28" s="38">
        <v>10</v>
      </c>
      <c r="W28" s="38">
        <v>0</v>
      </c>
      <c r="X28" s="38">
        <v>1397</v>
      </c>
      <c r="Y28" s="38">
        <v>1291</v>
      </c>
      <c r="Z28" s="38">
        <v>1368</v>
      </c>
      <c r="AA28" s="38">
        <v>1513</v>
      </c>
      <c r="AB28" s="38">
        <v>1562</v>
      </c>
      <c r="AC28" s="38">
        <v>1523</v>
      </c>
      <c r="AD28" s="38">
        <v>1300</v>
      </c>
      <c r="AE28" s="38">
        <v>1291</v>
      </c>
      <c r="AF28" s="39"/>
      <c r="AG28" s="10">
        <v>35723</v>
      </c>
      <c r="AH28" s="3"/>
    </row>
    <row r="29" spans="1:34">
      <c r="A29" s="11" t="s">
        <v>27</v>
      </c>
      <c r="B29" s="37">
        <v>1028</v>
      </c>
      <c r="C29" s="38">
        <v>1387</v>
      </c>
      <c r="D29" s="38">
        <v>1193</v>
      </c>
      <c r="E29" s="38">
        <v>1378</v>
      </c>
      <c r="F29" s="38">
        <v>1212</v>
      </c>
      <c r="G29" s="38">
        <v>1251</v>
      </c>
      <c r="H29" s="38">
        <v>1183</v>
      </c>
      <c r="I29" s="38">
        <v>1291</v>
      </c>
      <c r="J29" s="38">
        <v>1076</v>
      </c>
      <c r="K29" s="38">
        <v>1047</v>
      </c>
      <c r="L29" s="38">
        <v>979</v>
      </c>
      <c r="M29" s="38">
        <v>1212</v>
      </c>
      <c r="N29" s="38">
        <v>979</v>
      </c>
      <c r="O29" s="38">
        <v>1067</v>
      </c>
      <c r="P29" s="38">
        <v>1154</v>
      </c>
      <c r="Q29" s="38">
        <v>1271</v>
      </c>
      <c r="R29" s="38">
        <v>1251</v>
      </c>
      <c r="S29" s="38">
        <v>1426</v>
      </c>
      <c r="T29" s="38">
        <v>1261</v>
      </c>
      <c r="U29" s="38">
        <v>1310</v>
      </c>
      <c r="V29" s="38">
        <v>0</v>
      </c>
      <c r="W29" s="38">
        <v>0</v>
      </c>
      <c r="X29" s="38">
        <v>1310</v>
      </c>
      <c r="Y29" s="38">
        <v>1368</v>
      </c>
      <c r="Z29" s="38">
        <v>1416</v>
      </c>
      <c r="AA29" s="38">
        <v>1484</v>
      </c>
      <c r="AB29" s="38">
        <v>1455</v>
      </c>
      <c r="AC29" s="38">
        <v>1368</v>
      </c>
      <c r="AD29" s="38">
        <v>1329</v>
      </c>
      <c r="AE29" s="38">
        <v>1281</v>
      </c>
      <c r="AF29" s="39"/>
      <c r="AG29" s="10">
        <v>34967</v>
      </c>
      <c r="AH29" s="3"/>
    </row>
    <row r="30" spans="1:34">
      <c r="A30" s="9" t="s">
        <v>26</v>
      </c>
      <c r="B30" s="37">
        <v>1183</v>
      </c>
      <c r="C30" s="38">
        <v>1310</v>
      </c>
      <c r="D30" s="38">
        <v>1231</v>
      </c>
      <c r="E30" s="38">
        <v>1339</v>
      </c>
      <c r="F30" s="38">
        <v>1125</v>
      </c>
      <c r="G30" s="38">
        <v>1134</v>
      </c>
      <c r="H30" s="38">
        <v>1183</v>
      </c>
      <c r="I30" s="38">
        <v>1057</v>
      </c>
      <c r="J30" s="38">
        <v>941</v>
      </c>
      <c r="K30" s="38">
        <v>970</v>
      </c>
      <c r="L30" s="38">
        <v>1057</v>
      </c>
      <c r="M30" s="38">
        <v>1057</v>
      </c>
      <c r="N30" s="38">
        <v>1125</v>
      </c>
      <c r="O30" s="38">
        <v>1144</v>
      </c>
      <c r="P30" s="38">
        <v>1173</v>
      </c>
      <c r="Q30" s="38">
        <v>1115</v>
      </c>
      <c r="R30" s="38">
        <v>1183</v>
      </c>
      <c r="S30" s="38">
        <v>1251</v>
      </c>
      <c r="T30" s="38">
        <v>999</v>
      </c>
      <c r="U30" s="38">
        <v>1426</v>
      </c>
      <c r="V30" s="38">
        <v>0</v>
      </c>
      <c r="W30" s="38">
        <v>58</v>
      </c>
      <c r="X30" s="38">
        <v>1281</v>
      </c>
      <c r="Y30" s="38">
        <v>1202</v>
      </c>
      <c r="Z30" s="38">
        <v>1397</v>
      </c>
      <c r="AA30" s="38">
        <v>1358</v>
      </c>
      <c r="AB30" s="38">
        <v>1349</v>
      </c>
      <c r="AC30" s="38">
        <v>1222</v>
      </c>
      <c r="AD30" s="38">
        <v>1115</v>
      </c>
      <c r="AE30" s="38">
        <v>1047</v>
      </c>
      <c r="AF30" s="39"/>
      <c r="AG30" s="10">
        <v>33032</v>
      </c>
      <c r="AH30" s="3"/>
    </row>
    <row r="31" spans="1:34">
      <c r="A31" s="9" t="s">
        <v>25</v>
      </c>
      <c r="B31" s="37">
        <v>1057</v>
      </c>
      <c r="C31" s="38">
        <v>1349</v>
      </c>
      <c r="D31" s="38">
        <v>1183</v>
      </c>
      <c r="E31" s="38">
        <v>1105</v>
      </c>
      <c r="F31" s="38">
        <v>1310</v>
      </c>
      <c r="G31" s="38">
        <v>1212</v>
      </c>
      <c r="H31" s="38">
        <v>1164</v>
      </c>
      <c r="I31" s="38">
        <v>1018</v>
      </c>
      <c r="J31" s="38">
        <v>1086</v>
      </c>
      <c r="K31" s="38">
        <v>892</v>
      </c>
      <c r="L31" s="38">
        <v>1009</v>
      </c>
      <c r="M31" s="38">
        <v>1067</v>
      </c>
      <c r="N31" s="38">
        <v>1115</v>
      </c>
      <c r="O31" s="38">
        <v>1096</v>
      </c>
      <c r="P31" s="38">
        <v>1076</v>
      </c>
      <c r="Q31" s="38">
        <v>1028</v>
      </c>
      <c r="R31" s="38">
        <v>1038</v>
      </c>
      <c r="S31" s="38">
        <v>1426</v>
      </c>
      <c r="T31" s="38">
        <v>970</v>
      </c>
      <c r="U31" s="38">
        <v>1339</v>
      </c>
      <c r="V31" s="38">
        <v>0</v>
      </c>
      <c r="W31" s="38">
        <v>145</v>
      </c>
      <c r="X31" s="38">
        <v>1378</v>
      </c>
      <c r="Y31" s="38">
        <v>1222</v>
      </c>
      <c r="Z31" s="38">
        <v>1465</v>
      </c>
      <c r="AA31" s="38">
        <v>1378</v>
      </c>
      <c r="AB31" s="38">
        <v>1416</v>
      </c>
      <c r="AC31" s="38">
        <v>1339</v>
      </c>
      <c r="AD31" s="38">
        <v>1125</v>
      </c>
      <c r="AE31" s="38">
        <v>1018</v>
      </c>
      <c r="AF31" s="39"/>
      <c r="AG31" s="10">
        <v>33026</v>
      </c>
      <c r="AH31" s="3"/>
    </row>
    <row r="32" spans="1:34">
      <c r="A32" s="11" t="s">
        <v>24</v>
      </c>
      <c r="B32" s="37">
        <v>902</v>
      </c>
      <c r="C32" s="38">
        <v>1320</v>
      </c>
      <c r="D32" s="38">
        <v>1300</v>
      </c>
      <c r="E32" s="38">
        <v>1231</v>
      </c>
      <c r="F32" s="38">
        <v>1291</v>
      </c>
      <c r="G32" s="38">
        <v>1164</v>
      </c>
      <c r="H32" s="38">
        <v>1164</v>
      </c>
      <c r="I32" s="38">
        <v>1105</v>
      </c>
      <c r="J32" s="38">
        <v>1076</v>
      </c>
      <c r="K32" s="38">
        <v>912</v>
      </c>
      <c r="L32" s="38">
        <v>1047</v>
      </c>
      <c r="M32" s="38">
        <v>1086</v>
      </c>
      <c r="N32" s="38">
        <v>1241</v>
      </c>
      <c r="O32" s="38">
        <v>1183</v>
      </c>
      <c r="P32" s="38">
        <v>1096</v>
      </c>
      <c r="Q32" s="38">
        <v>1038</v>
      </c>
      <c r="R32" s="38">
        <v>1125</v>
      </c>
      <c r="S32" s="38">
        <v>1397</v>
      </c>
      <c r="T32" s="38">
        <v>1067</v>
      </c>
      <c r="U32" s="38">
        <v>1222</v>
      </c>
      <c r="V32" s="38">
        <v>0</v>
      </c>
      <c r="W32" s="38">
        <v>650</v>
      </c>
      <c r="X32" s="38">
        <v>1291</v>
      </c>
      <c r="Y32" s="38">
        <v>1183</v>
      </c>
      <c r="Z32" s="38">
        <v>1552</v>
      </c>
      <c r="AA32" s="38">
        <v>1271</v>
      </c>
      <c r="AB32" s="38">
        <v>1349</v>
      </c>
      <c r="AC32" s="38">
        <v>1436</v>
      </c>
      <c r="AD32" s="38">
        <v>1134</v>
      </c>
      <c r="AE32" s="38">
        <v>950</v>
      </c>
      <c r="AF32" s="39"/>
      <c r="AG32" s="10">
        <v>33783</v>
      </c>
      <c r="AH32" s="3"/>
    </row>
    <row r="33" spans="1:34">
      <c r="A33" s="11" t="s">
        <v>23</v>
      </c>
      <c r="B33" s="37">
        <v>1125</v>
      </c>
      <c r="C33" s="38">
        <v>1271</v>
      </c>
      <c r="D33" s="38">
        <v>1358</v>
      </c>
      <c r="E33" s="38">
        <v>1231</v>
      </c>
      <c r="F33" s="38">
        <v>1349</v>
      </c>
      <c r="G33" s="38">
        <v>1125</v>
      </c>
      <c r="H33" s="38">
        <v>1231</v>
      </c>
      <c r="I33" s="38">
        <v>1134</v>
      </c>
      <c r="J33" s="38">
        <v>970</v>
      </c>
      <c r="K33" s="38">
        <v>747</v>
      </c>
      <c r="L33" s="38">
        <v>1028</v>
      </c>
      <c r="M33" s="38">
        <v>1125</v>
      </c>
      <c r="N33" s="38">
        <v>1047</v>
      </c>
      <c r="O33" s="38">
        <v>1057</v>
      </c>
      <c r="P33" s="38">
        <v>1193</v>
      </c>
      <c r="Q33" s="38">
        <v>1144</v>
      </c>
      <c r="R33" s="38">
        <v>1125</v>
      </c>
      <c r="S33" s="38">
        <v>1378</v>
      </c>
      <c r="T33" s="38">
        <v>1300</v>
      </c>
      <c r="U33" s="38">
        <v>1231</v>
      </c>
      <c r="V33" s="38">
        <v>10</v>
      </c>
      <c r="W33" s="38">
        <v>805</v>
      </c>
      <c r="X33" s="38">
        <v>1241</v>
      </c>
      <c r="Y33" s="38">
        <v>1291</v>
      </c>
      <c r="Z33" s="38">
        <v>1320</v>
      </c>
      <c r="AA33" s="38">
        <v>1310</v>
      </c>
      <c r="AB33" s="38">
        <v>1455</v>
      </c>
      <c r="AC33" s="38">
        <v>1446</v>
      </c>
      <c r="AD33" s="38">
        <v>1251</v>
      </c>
      <c r="AE33" s="38">
        <v>1173</v>
      </c>
      <c r="AF33" s="39"/>
      <c r="AG33" s="10">
        <v>34471</v>
      </c>
      <c r="AH33" s="3"/>
    </row>
    <row r="34" spans="1:34">
      <c r="A34" s="11" t="s">
        <v>22</v>
      </c>
      <c r="B34" s="37">
        <v>1154</v>
      </c>
      <c r="C34" s="38">
        <v>1446</v>
      </c>
      <c r="D34" s="38">
        <v>1300</v>
      </c>
      <c r="E34" s="38">
        <v>1134</v>
      </c>
      <c r="F34" s="38">
        <v>1271</v>
      </c>
      <c r="G34" s="38">
        <v>1067</v>
      </c>
      <c r="H34" s="38">
        <v>1086</v>
      </c>
      <c r="I34" s="38">
        <v>1173</v>
      </c>
      <c r="J34" s="38">
        <v>1076</v>
      </c>
      <c r="K34" s="38">
        <v>1028</v>
      </c>
      <c r="L34" s="38">
        <v>970</v>
      </c>
      <c r="M34" s="38">
        <v>1125</v>
      </c>
      <c r="N34" s="38">
        <v>1028</v>
      </c>
      <c r="O34" s="38">
        <v>1057</v>
      </c>
      <c r="P34" s="38">
        <v>1154</v>
      </c>
      <c r="Q34" s="38">
        <v>1018</v>
      </c>
      <c r="R34" s="38">
        <v>1202</v>
      </c>
      <c r="S34" s="38">
        <v>1291</v>
      </c>
      <c r="T34" s="38">
        <v>1193</v>
      </c>
      <c r="U34" s="38">
        <v>1397</v>
      </c>
      <c r="V34" s="38">
        <v>0</v>
      </c>
      <c r="W34" s="38">
        <v>1291</v>
      </c>
      <c r="X34" s="38">
        <v>1281</v>
      </c>
      <c r="Y34" s="38">
        <v>1329</v>
      </c>
      <c r="Z34" s="38">
        <v>1571</v>
      </c>
      <c r="AA34" s="38">
        <v>1320</v>
      </c>
      <c r="AB34" s="38">
        <v>1378</v>
      </c>
      <c r="AC34" s="38">
        <v>1378</v>
      </c>
      <c r="AD34" s="38">
        <v>1222</v>
      </c>
      <c r="AE34" s="38">
        <v>1105</v>
      </c>
      <c r="AF34" s="39"/>
      <c r="AG34" s="10">
        <v>35045</v>
      </c>
      <c r="AH34" s="3"/>
    </row>
    <row r="35" spans="1:34">
      <c r="A35" s="11" t="s">
        <v>21</v>
      </c>
      <c r="B35" s="37">
        <v>1231</v>
      </c>
      <c r="C35" s="38">
        <v>1436</v>
      </c>
      <c r="D35" s="38">
        <v>1407</v>
      </c>
      <c r="E35" s="38">
        <v>1164</v>
      </c>
      <c r="F35" s="38">
        <v>1105</v>
      </c>
      <c r="G35" s="38">
        <v>1057</v>
      </c>
      <c r="H35" s="38">
        <v>1261</v>
      </c>
      <c r="I35" s="38">
        <v>1144</v>
      </c>
      <c r="J35" s="38">
        <v>1047</v>
      </c>
      <c r="K35" s="38">
        <v>1067</v>
      </c>
      <c r="L35" s="38">
        <v>912</v>
      </c>
      <c r="M35" s="38">
        <v>1231</v>
      </c>
      <c r="N35" s="38">
        <v>1115</v>
      </c>
      <c r="O35" s="38">
        <v>1009</v>
      </c>
      <c r="P35" s="38">
        <v>1105</v>
      </c>
      <c r="Q35" s="38">
        <v>960</v>
      </c>
      <c r="R35" s="38">
        <v>1222</v>
      </c>
      <c r="S35" s="38">
        <v>1310</v>
      </c>
      <c r="T35" s="38">
        <v>1193</v>
      </c>
      <c r="U35" s="38">
        <v>1320</v>
      </c>
      <c r="V35" s="38">
        <v>0</v>
      </c>
      <c r="W35" s="38">
        <v>1164</v>
      </c>
      <c r="X35" s="38">
        <v>1241</v>
      </c>
      <c r="Y35" s="38">
        <v>1552</v>
      </c>
      <c r="Z35" s="38">
        <v>1407</v>
      </c>
      <c r="AA35" s="38">
        <v>1416</v>
      </c>
      <c r="AB35" s="38">
        <v>1436</v>
      </c>
      <c r="AC35" s="38">
        <v>1339</v>
      </c>
      <c r="AD35" s="38">
        <v>1241</v>
      </c>
      <c r="AE35" s="38">
        <v>1329</v>
      </c>
      <c r="AF35" s="39"/>
      <c r="AG35" s="10">
        <v>35421</v>
      </c>
      <c r="AH35" s="3"/>
    </row>
    <row r="36" spans="1:34">
      <c r="A36" s="11" t="s">
        <v>20</v>
      </c>
      <c r="B36" s="37">
        <v>1009</v>
      </c>
      <c r="C36" s="38">
        <v>1349</v>
      </c>
      <c r="D36" s="38">
        <v>1358</v>
      </c>
      <c r="E36" s="38">
        <v>999</v>
      </c>
      <c r="F36" s="38">
        <v>1154</v>
      </c>
      <c r="G36" s="38">
        <v>1154</v>
      </c>
      <c r="H36" s="38">
        <v>1154</v>
      </c>
      <c r="I36" s="38">
        <v>1173</v>
      </c>
      <c r="J36" s="38">
        <v>960</v>
      </c>
      <c r="K36" s="38">
        <v>912</v>
      </c>
      <c r="L36" s="38">
        <v>902</v>
      </c>
      <c r="M36" s="38">
        <v>1504</v>
      </c>
      <c r="N36" s="38">
        <v>950</v>
      </c>
      <c r="O36" s="38">
        <v>1057</v>
      </c>
      <c r="P36" s="38">
        <v>979</v>
      </c>
      <c r="Q36" s="38">
        <v>1018</v>
      </c>
      <c r="R36" s="38">
        <v>1105</v>
      </c>
      <c r="S36" s="38">
        <v>1378</v>
      </c>
      <c r="T36" s="38">
        <v>1183</v>
      </c>
      <c r="U36" s="38">
        <v>1349</v>
      </c>
      <c r="V36" s="38">
        <v>0</v>
      </c>
      <c r="W36" s="38">
        <v>1028</v>
      </c>
      <c r="X36" s="38">
        <v>1329</v>
      </c>
      <c r="Y36" s="38">
        <v>1271</v>
      </c>
      <c r="Z36" s="38">
        <v>1416</v>
      </c>
      <c r="AA36" s="38">
        <v>1339</v>
      </c>
      <c r="AB36" s="38">
        <v>1436</v>
      </c>
      <c r="AC36" s="38">
        <v>1291</v>
      </c>
      <c r="AD36" s="38">
        <v>1144</v>
      </c>
      <c r="AE36" s="38">
        <v>1154</v>
      </c>
      <c r="AF36" s="39"/>
      <c r="AG36" s="10">
        <v>34055</v>
      </c>
      <c r="AH36" s="3"/>
    </row>
    <row r="37" spans="1:34">
      <c r="A37" s="11" t="s">
        <v>19</v>
      </c>
      <c r="B37" s="37">
        <v>1009</v>
      </c>
      <c r="C37" s="38">
        <v>1349</v>
      </c>
      <c r="D37" s="38">
        <v>1291</v>
      </c>
      <c r="E37" s="38">
        <v>883</v>
      </c>
      <c r="F37" s="38">
        <v>1144</v>
      </c>
      <c r="G37" s="38">
        <v>1241</v>
      </c>
      <c r="H37" s="38">
        <v>1193</v>
      </c>
      <c r="I37" s="38">
        <v>1154</v>
      </c>
      <c r="J37" s="38">
        <v>1231</v>
      </c>
      <c r="K37" s="38">
        <v>1057</v>
      </c>
      <c r="L37" s="38">
        <v>1018</v>
      </c>
      <c r="M37" s="38">
        <v>1484</v>
      </c>
      <c r="N37" s="38">
        <v>1125</v>
      </c>
      <c r="O37" s="38">
        <v>1241</v>
      </c>
      <c r="P37" s="38">
        <v>1047</v>
      </c>
      <c r="Q37" s="38">
        <v>1183</v>
      </c>
      <c r="R37" s="38">
        <v>1202</v>
      </c>
      <c r="S37" s="38">
        <v>1291</v>
      </c>
      <c r="T37" s="38">
        <v>1358</v>
      </c>
      <c r="U37" s="38">
        <v>1291</v>
      </c>
      <c r="V37" s="38">
        <v>0</v>
      </c>
      <c r="W37" s="38">
        <v>1067</v>
      </c>
      <c r="X37" s="38">
        <v>1329</v>
      </c>
      <c r="Y37" s="38">
        <v>1231</v>
      </c>
      <c r="Z37" s="38">
        <v>1523</v>
      </c>
      <c r="AA37" s="38">
        <v>1504</v>
      </c>
      <c r="AB37" s="38">
        <v>1416</v>
      </c>
      <c r="AC37" s="38">
        <v>1387</v>
      </c>
      <c r="AD37" s="38">
        <v>999</v>
      </c>
      <c r="AE37" s="38">
        <v>1271</v>
      </c>
      <c r="AF37" s="39"/>
      <c r="AG37" s="10">
        <v>35519</v>
      </c>
      <c r="AH37" s="3"/>
    </row>
    <row r="38" spans="1:34">
      <c r="A38" s="11" t="s">
        <v>18</v>
      </c>
      <c r="B38" s="37">
        <v>1038</v>
      </c>
      <c r="C38" s="38">
        <v>1407</v>
      </c>
      <c r="D38" s="38">
        <v>1407</v>
      </c>
      <c r="E38" s="38">
        <v>1193</v>
      </c>
      <c r="F38" s="38">
        <v>1173</v>
      </c>
      <c r="G38" s="38">
        <v>1057</v>
      </c>
      <c r="H38" s="38">
        <v>1134</v>
      </c>
      <c r="I38" s="38">
        <v>1231</v>
      </c>
      <c r="J38" s="38">
        <v>1038</v>
      </c>
      <c r="K38" s="38">
        <v>1057</v>
      </c>
      <c r="L38" s="38">
        <v>1057</v>
      </c>
      <c r="M38" s="38">
        <v>1358</v>
      </c>
      <c r="N38" s="38">
        <v>1105</v>
      </c>
      <c r="O38" s="38">
        <v>1222</v>
      </c>
      <c r="P38" s="38">
        <v>1038</v>
      </c>
      <c r="Q38" s="38">
        <v>1134</v>
      </c>
      <c r="R38" s="38">
        <v>1076</v>
      </c>
      <c r="S38" s="38">
        <v>1173</v>
      </c>
      <c r="T38" s="38">
        <v>1281</v>
      </c>
      <c r="U38" s="38">
        <v>1416</v>
      </c>
      <c r="V38" s="38">
        <v>0</v>
      </c>
      <c r="W38" s="38">
        <v>1154</v>
      </c>
      <c r="X38" s="38">
        <v>1504</v>
      </c>
      <c r="Y38" s="38">
        <v>1378</v>
      </c>
      <c r="Z38" s="38">
        <v>1416</v>
      </c>
      <c r="AA38" s="38">
        <v>1407</v>
      </c>
      <c r="AB38" s="38">
        <v>1446</v>
      </c>
      <c r="AC38" s="38">
        <v>1329</v>
      </c>
      <c r="AD38" s="38">
        <v>1154</v>
      </c>
      <c r="AE38" s="38">
        <v>1397</v>
      </c>
      <c r="AF38" s="39"/>
      <c r="AG38" s="10">
        <v>35780</v>
      </c>
      <c r="AH38" s="3"/>
    </row>
    <row r="39" spans="1:34">
      <c r="A39" s="11" t="s">
        <v>17</v>
      </c>
      <c r="B39" s="37">
        <v>1144</v>
      </c>
      <c r="C39" s="38">
        <v>1513</v>
      </c>
      <c r="D39" s="38">
        <v>1407</v>
      </c>
      <c r="E39" s="38">
        <v>1173</v>
      </c>
      <c r="F39" s="38">
        <v>1134</v>
      </c>
      <c r="G39" s="38">
        <v>1329</v>
      </c>
      <c r="H39" s="38">
        <v>1154</v>
      </c>
      <c r="I39" s="38">
        <v>1281</v>
      </c>
      <c r="J39" s="38">
        <v>1125</v>
      </c>
      <c r="K39" s="38">
        <v>1144</v>
      </c>
      <c r="L39" s="38">
        <v>1057</v>
      </c>
      <c r="M39" s="38">
        <v>1339</v>
      </c>
      <c r="N39" s="38">
        <v>1125</v>
      </c>
      <c r="O39" s="38">
        <v>1378</v>
      </c>
      <c r="P39" s="38">
        <v>1115</v>
      </c>
      <c r="Q39" s="38">
        <v>1028</v>
      </c>
      <c r="R39" s="38">
        <v>1076</v>
      </c>
      <c r="S39" s="38">
        <v>1368</v>
      </c>
      <c r="T39" s="38">
        <v>1271</v>
      </c>
      <c r="U39" s="38">
        <v>1426</v>
      </c>
      <c r="V39" s="38">
        <v>0</v>
      </c>
      <c r="W39" s="38">
        <v>1212</v>
      </c>
      <c r="X39" s="38">
        <v>1416</v>
      </c>
      <c r="Y39" s="38">
        <v>1320</v>
      </c>
      <c r="Z39" s="38">
        <v>1542</v>
      </c>
      <c r="AA39" s="38">
        <v>1513</v>
      </c>
      <c r="AB39" s="38">
        <v>1446</v>
      </c>
      <c r="AC39" s="38">
        <v>1368</v>
      </c>
      <c r="AD39" s="38">
        <v>1271</v>
      </c>
      <c r="AE39" s="38">
        <v>1426</v>
      </c>
      <c r="AF39" s="39"/>
      <c r="AG39" s="10">
        <v>37101</v>
      </c>
      <c r="AH39" s="3"/>
    </row>
    <row r="40" spans="1:34">
      <c r="A40" s="11" t="s">
        <v>16</v>
      </c>
      <c r="B40" s="37">
        <v>1115</v>
      </c>
      <c r="C40" s="38">
        <v>1620</v>
      </c>
      <c r="D40" s="38">
        <v>1416</v>
      </c>
      <c r="E40" s="38">
        <v>1310</v>
      </c>
      <c r="F40" s="38">
        <v>1115</v>
      </c>
      <c r="G40" s="38">
        <v>1339</v>
      </c>
      <c r="H40" s="38">
        <v>1076</v>
      </c>
      <c r="I40" s="38">
        <v>1193</v>
      </c>
      <c r="J40" s="38">
        <v>1212</v>
      </c>
      <c r="K40" s="38">
        <v>1164</v>
      </c>
      <c r="L40" s="38">
        <v>1076</v>
      </c>
      <c r="M40" s="38">
        <v>1426</v>
      </c>
      <c r="N40" s="38">
        <v>1183</v>
      </c>
      <c r="O40" s="38">
        <v>1271</v>
      </c>
      <c r="P40" s="38">
        <v>1076</v>
      </c>
      <c r="Q40" s="38">
        <v>1028</v>
      </c>
      <c r="R40" s="38">
        <v>1154</v>
      </c>
      <c r="S40" s="38">
        <v>1504</v>
      </c>
      <c r="T40" s="38">
        <v>1455</v>
      </c>
      <c r="U40" s="38">
        <v>1387</v>
      </c>
      <c r="V40" s="38">
        <v>0</v>
      </c>
      <c r="W40" s="38">
        <v>1271</v>
      </c>
      <c r="X40" s="38">
        <v>1281</v>
      </c>
      <c r="Y40" s="38">
        <v>1349</v>
      </c>
      <c r="Z40" s="38">
        <v>1504</v>
      </c>
      <c r="AA40" s="38">
        <v>1504</v>
      </c>
      <c r="AB40" s="38">
        <v>1387</v>
      </c>
      <c r="AC40" s="38">
        <v>1358</v>
      </c>
      <c r="AD40" s="38">
        <v>1164</v>
      </c>
      <c r="AE40" s="38">
        <v>1484</v>
      </c>
      <c r="AF40" s="39"/>
      <c r="AG40" s="10">
        <v>37422</v>
      </c>
      <c r="AH40" s="3"/>
    </row>
    <row r="41" spans="1:34">
      <c r="A41" s="11" t="s">
        <v>15</v>
      </c>
      <c r="B41" s="37">
        <v>1038</v>
      </c>
      <c r="C41" s="38">
        <v>1756</v>
      </c>
      <c r="D41" s="38">
        <v>1378</v>
      </c>
      <c r="E41" s="38">
        <v>1426</v>
      </c>
      <c r="F41" s="38">
        <v>1300</v>
      </c>
      <c r="G41" s="38">
        <v>1446</v>
      </c>
      <c r="H41" s="38">
        <v>1183</v>
      </c>
      <c r="I41" s="38">
        <v>1349</v>
      </c>
      <c r="J41" s="38">
        <v>1202</v>
      </c>
      <c r="K41" s="38">
        <v>1076</v>
      </c>
      <c r="L41" s="38">
        <v>960</v>
      </c>
      <c r="M41" s="38">
        <v>1436</v>
      </c>
      <c r="N41" s="38">
        <v>1173</v>
      </c>
      <c r="O41" s="38">
        <v>1281</v>
      </c>
      <c r="P41" s="38">
        <v>1164</v>
      </c>
      <c r="Q41" s="38">
        <v>1115</v>
      </c>
      <c r="R41" s="38">
        <v>1164</v>
      </c>
      <c r="S41" s="38">
        <v>1378</v>
      </c>
      <c r="T41" s="38">
        <v>1416</v>
      </c>
      <c r="U41" s="38">
        <v>1504</v>
      </c>
      <c r="V41" s="38">
        <v>0</v>
      </c>
      <c r="W41" s="38">
        <v>1291</v>
      </c>
      <c r="X41" s="38">
        <v>1426</v>
      </c>
      <c r="Y41" s="38">
        <v>1358</v>
      </c>
      <c r="Z41" s="38">
        <v>1504</v>
      </c>
      <c r="AA41" s="38">
        <v>1639</v>
      </c>
      <c r="AB41" s="38">
        <v>1494</v>
      </c>
      <c r="AC41" s="38">
        <v>1300</v>
      </c>
      <c r="AD41" s="38">
        <v>1261</v>
      </c>
      <c r="AE41" s="38">
        <v>1387</v>
      </c>
      <c r="AF41" s="39"/>
      <c r="AG41" s="10">
        <v>38405</v>
      </c>
      <c r="AH41" s="3"/>
    </row>
    <row r="42" spans="1:34">
      <c r="A42" s="11" t="s">
        <v>14</v>
      </c>
      <c r="B42" s="37">
        <v>1115</v>
      </c>
      <c r="C42" s="38">
        <v>1736</v>
      </c>
      <c r="D42" s="38">
        <v>1358</v>
      </c>
      <c r="E42" s="38">
        <v>1416</v>
      </c>
      <c r="F42" s="38">
        <v>1271</v>
      </c>
      <c r="G42" s="38">
        <v>1494</v>
      </c>
      <c r="H42" s="38">
        <v>1193</v>
      </c>
      <c r="I42" s="38">
        <v>1300</v>
      </c>
      <c r="J42" s="38">
        <v>1164</v>
      </c>
      <c r="K42" s="38">
        <v>1183</v>
      </c>
      <c r="L42" s="38">
        <v>999</v>
      </c>
      <c r="M42" s="38">
        <v>1794</v>
      </c>
      <c r="N42" s="38">
        <v>1183</v>
      </c>
      <c r="O42" s="38">
        <v>1329</v>
      </c>
      <c r="P42" s="38">
        <v>1086</v>
      </c>
      <c r="Q42" s="38">
        <v>1212</v>
      </c>
      <c r="R42" s="38">
        <v>1086</v>
      </c>
      <c r="S42" s="38">
        <v>1310</v>
      </c>
      <c r="T42" s="38">
        <v>1407</v>
      </c>
      <c r="U42" s="38">
        <v>1349</v>
      </c>
      <c r="V42" s="38">
        <v>0</v>
      </c>
      <c r="W42" s="38">
        <v>1251</v>
      </c>
      <c r="X42" s="38">
        <v>1504</v>
      </c>
      <c r="Y42" s="38">
        <v>1465</v>
      </c>
      <c r="Z42" s="38">
        <v>1504</v>
      </c>
      <c r="AA42" s="38">
        <v>1591</v>
      </c>
      <c r="AB42" s="38">
        <v>1581</v>
      </c>
      <c r="AC42" s="38">
        <v>1368</v>
      </c>
      <c r="AD42" s="38">
        <v>1271</v>
      </c>
      <c r="AE42" s="38">
        <v>1513</v>
      </c>
      <c r="AF42" s="39"/>
      <c r="AG42" s="10">
        <v>39033</v>
      </c>
      <c r="AH42" s="3"/>
    </row>
    <row r="43" spans="1:34">
      <c r="A43" s="11" t="s">
        <v>13</v>
      </c>
      <c r="B43" s="37">
        <v>1231</v>
      </c>
      <c r="C43" s="38">
        <v>1446</v>
      </c>
      <c r="D43" s="38">
        <v>1446</v>
      </c>
      <c r="E43" s="38">
        <v>1436</v>
      </c>
      <c r="F43" s="38">
        <v>1339</v>
      </c>
      <c r="G43" s="38">
        <v>1484</v>
      </c>
      <c r="H43" s="38">
        <v>1320</v>
      </c>
      <c r="I43" s="38">
        <v>1173</v>
      </c>
      <c r="J43" s="38">
        <v>1096</v>
      </c>
      <c r="K43" s="38">
        <v>1183</v>
      </c>
      <c r="L43" s="38">
        <v>1018</v>
      </c>
      <c r="M43" s="38">
        <v>1436</v>
      </c>
      <c r="N43" s="38">
        <v>1193</v>
      </c>
      <c r="O43" s="38">
        <v>1291</v>
      </c>
      <c r="P43" s="38">
        <v>1105</v>
      </c>
      <c r="Q43" s="38">
        <v>1096</v>
      </c>
      <c r="R43" s="38">
        <v>1038</v>
      </c>
      <c r="S43" s="38">
        <v>1455</v>
      </c>
      <c r="T43" s="38">
        <v>1591</v>
      </c>
      <c r="U43" s="38">
        <v>1426</v>
      </c>
      <c r="V43" s="38">
        <v>0</v>
      </c>
      <c r="W43" s="38">
        <v>1426</v>
      </c>
      <c r="X43" s="38">
        <v>1378</v>
      </c>
      <c r="Y43" s="38">
        <v>1513</v>
      </c>
      <c r="Z43" s="38">
        <v>1717</v>
      </c>
      <c r="AA43" s="38">
        <v>1601</v>
      </c>
      <c r="AB43" s="38">
        <v>1523</v>
      </c>
      <c r="AC43" s="38">
        <v>1339</v>
      </c>
      <c r="AD43" s="38">
        <v>1222</v>
      </c>
      <c r="AE43" s="38">
        <v>1620</v>
      </c>
      <c r="AF43" s="39"/>
      <c r="AG43" s="10">
        <v>39142</v>
      </c>
      <c r="AH43" s="3"/>
    </row>
    <row r="44" spans="1:34">
      <c r="A44" s="11" t="s">
        <v>64</v>
      </c>
      <c r="B44" s="37">
        <v>970</v>
      </c>
      <c r="C44" s="38">
        <v>1659</v>
      </c>
      <c r="D44" s="38">
        <v>1678</v>
      </c>
      <c r="E44" s="38">
        <v>1387</v>
      </c>
      <c r="F44" s="38">
        <v>1484</v>
      </c>
      <c r="G44" s="38">
        <v>1407</v>
      </c>
      <c r="H44" s="38">
        <v>1310</v>
      </c>
      <c r="I44" s="38">
        <v>1358</v>
      </c>
      <c r="J44" s="38">
        <v>989</v>
      </c>
      <c r="K44" s="38">
        <v>1222</v>
      </c>
      <c r="L44" s="38">
        <v>1202</v>
      </c>
      <c r="M44" s="38">
        <v>1300</v>
      </c>
      <c r="N44" s="38">
        <v>1173</v>
      </c>
      <c r="O44" s="38">
        <v>1397</v>
      </c>
      <c r="P44" s="38">
        <v>1105</v>
      </c>
      <c r="Q44" s="38">
        <v>1300</v>
      </c>
      <c r="R44" s="38">
        <v>1134</v>
      </c>
      <c r="S44" s="38">
        <v>1407</v>
      </c>
      <c r="T44" s="38">
        <v>1523</v>
      </c>
      <c r="U44" s="38">
        <v>1368</v>
      </c>
      <c r="V44" s="38">
        <v>0</v>
      </c>
      <c r="W44" s="38">
        <v>1378</v>
      </c>
      <c r="X44" s="38">
        <v>1455</v>
      </c>
      <c r="Y44" s="38">
        <v>1494</v>
      </c>
      <c r="Z44" s="38">
        <v>1717</v>
      </c>
      <c r="AA44" s="38">
        <v>1630</v>
      </c>
      <c r="AB44" s="38">
        <v>1697</v>
      </c>
      <c r="AC44" s="38">
        <v>1183</v>
      </c>
      <c r="AD44" s="38">
        <v>1368</v>
      </c>
      <c r="AE44" s="38">
        <v>1407</v>
      </c>
      <c r="AF44" s="39"/>
      <c r="AG44" s="10">
        <v>39702</v>
      </c>
      <c r="AH44" s="4"/>
    </row>
    <row r="45" spans="1:34">
      <c r="A45" s="11" t="s">
        <v>11</v>
      </c>
      <c r="B45" s="37">
        <v>1251</v>
      </c>
      <c r="C45" s="38">
        <v>1407</v>
      </c>
      <c r="D45" s="38">
        <v>1697</v>
      </c>
      <c r="E45" s="38">
        <v>1397</v>
      </c>
      <c r="F45" s="38">
        <v>1407</v>
      </c>
      <c r="G45" s="38">
        <v>1038</v>
      </c>
      <c r="H45" s="38">
        <v>1300</v>
      </c>
      <c r="I45" s="38">
        <v>1251</v>
      </c>
      <c r="J45" s="38">
        <v>1105</v>
      </c>
      <c r="K45" s="38">
        <v>1251</v>
      </c>
      <c r="L45" s="38">
        <v>1105</v>
      </c>
      <c r="M45" s="38">
        <v>1475</v>
      </c>
      <c r="N45" s="38">
        <v>1154</v>
      </c>
      <c r="O45" s="38">
        <v>1241</v>
      </c>
      <c r="P45" s="38">
        <v>1134</v>
      </c>
      <c r="Q45" s="38">
        <v>1291</v>
      </c>
      <c r="R45" s="38">
        <v>1115</v>
      </c>
      <c r="S45" s="38">
        <v>1291</v>
      </c>
      <c r="T45" s="38">
        <v>1562</v>
      </c>
      <c r="U45" s="38">
        <v>1358</v>
      </c>
      <c r="V45" s="38">
        <v>0</v>
      </c>
      <c r="W45" s="38">
        <v>1426</v>
      </c>
      <c r="X45" s="38">
        <v>1426</v>
      </c>
      <c r="Y45" s="38">
        <v>1533</v>
      </c>
      <c r="Z45" s="38">
        <v>1610</v>
      </c>
      <c r="AA45" s="38">
        <v>1717</v>
      </c>
      <c r="AB45" s="38">
        <v>1601</v>
      </c>
      <c r="AC45" s="38">
        <v>1300</v>
      </c>
      <c r="AD45" s="38">
        <v>1183</v>
      </c>
      <c r="AE45" s="38">
        <v>1678</v>
      </c>
      <c r="AF45" s="39"/>
      <c r="AG45" s="10">
        <v>39304</v>
      </c>
      <c r="AH45" s="4"/>
    </row>
    <row r="46" spans="1:34">
      <c r="A46" s="11" t="s">
        <v>10</v>
      </c>
      <c r="B46" s="37">
        <v>1115</v>
      </c>
      <c r="C46" s="38">
        <v>1455</v>
      </c>
      <c r="D46" s="38">
        <v>1668</v>
      </c>
      <c r="E46" s="38">
        <v>1349</v>
      </c>
      <c r="F46" s="38">
        <v>1407</v>
      </c>
      <c r="G46" s="38">
        <v>1339</v>
      </c>
      <c r="H46" s="38">
        <v>1125</v>
      </c>
      <c r="I46" s="38">
        <v>1096</v>
      </c>
      <c r="J46" s="38">
        <v>1057</v>
      </c>
      <c r="K46" s="38">
        <v>999</v>
      </c>
      <c r="L46" s="38">
        <v>1057</v>
      </c>
      <c r="M46" s="38">
        <v>1291</v>
      </c>
      <c r="N46" s="38">
        <v>1164</v>
      </c>
      <c r="O46" s="38">
        <v>1241</v>
      </c>
      <c r="P46" s="38">
        <v>1057</v>
      </c>
      <c r="Q46" s="38">
        <v>1202</v>
      </c>
      <c r="R46" s="38">
        <v>1154</v>
      </c>
      <c r="S46" s="38">
        <v>1416</v>
      </c>
      <c r="T46" s="38">
        <v>1455</v>
      </c>
      <c r="U46" s="38">
        <v>1300</v>
      </c>
      <c r="V46" s="38">
        <v>0</v>
      </c>
      <c r="W46" s="38">
        <v>1115</v>
      </c>
      <c r="X46" s="38">
        <v>1320</v>
      </c>
      <c r="Y46" s="38">
        <v>1591</v>
      </c>
      <c r="Z46" s="38">
        <v>1601</v>
      </c>
      <c r="AA46" s="38">
        <v>1581</v>
      </c>
      <c r="AB46" s="38">
        <v>1601</v>
      </c>
      <c r="AC46" s="38">
        <v>1144</v>
      </c>
      <c r="AD46" s="38">
        <v>1300</v>
      </c>
      <c r="AE46" s="38">
        <v>1571</v>
      </c>
      <c r="AF46" s="39"/>
      <c r="AG46" s="10">
        <v>37771</v>
      </c>
      <c r="AH46" s="4"/>
    </row>
    <row r="47" spans="1:34">
      <c r="A47" s="11" t="s">
        <v>9</v>
      </c>
      <c r="B47" s="37">
        <v>1261</v>
      </c>
      <c r="C47" s="38">
        <v>1513</v>
      </c>
      <c r="D47" s="38">
        <v>1649</v>
      </c>
      <c r="E47" s="38">
        <v>1300</v>
      </c>
      <c r="F47" s="38">
        <v>1436</v>
      </c>
      <c r="G47" s="38">
        <v>1368</v>
      </c>
      <c r="H47" s="38">
        <v>1193</v>
      </c>
      <c r="I47" s="38">
        <v>1193</v>
      </c>
      <c r="J47" s="38">
        <v>979</v>
      </c>
      <c r="K47" s="38">
        <v>1251</v>
      </c>
      <c r="L47" s="38">
        <v>950</v>
      </c>
      <c r="M47" s="38">
        <v>1387</v>
      </c>
      <c r="N47" s="38">
        <v>989</v>
      </c>
      <c r="O47" s="38">
        <v>1183</v>
      </c>
      <c r="P47" s="38">
        <v>1164</v>
      </c>
      <c r="Q47" s="38">
        <v>1231</v>
      </c>
      <c r="R47" s="38">
        <v>1057</v>
      </c>
      <c r="S47" s="38">
        <v>1047</v>
      </c>
      <c r="T47" s="38">
        <v>1494</v>
      </c>
      <c r="U47" s="38">
        <v>1446</v>
      </c>
      <c r="V47" s="38">
        <v>0</v>
      </c>
      <c r="W47" s="38">
        <v>1358</v>
      </c>
      <c r="X47" s="38">
        <v>1436</v>
      </c>
      <c r="Y47" s="38">
        <v>1358</v>
      </c>
      <c r="Z47" s="38">
        <v>1571</v>
      </c>
      <c r="AA47" s="38">
        <v>1504</v>
      </c>
      <c r="AB47" s="38">
        <v>1630</v>
      </c>
      <c r="AC47" s="38">
        <v>1164</v>
      </c>
      <c r="AD47" s="38">
        <v>1271</v>
      </c>
      <c r="AE47" s="38">
        <v>1475</v>
      </c>
      <c r="AF47" s="39"/>
      <c r="AG47" s="10">
        <v>37858</v>
      </c>
      <c r="AH47" s="6"/>
    </row>
    <row r="48" spans="1:34">
      <c r="A48" s="11" t="s">
        <v>8</v>
      </c>
      <c r="B48" s="37">
        <v>1241</v>
      </c>
      <c r="C48" s="38">
        <v>1494</v>
      </c>
      <c r="D48" s="38">
        <v>1717</v>
      </c>
      <c r="E48" s="38">
        <v>1300</v>
      </c>
      <c r="F48" s="38">
        <v>1358</v>
      </c>
      <c r="G48" s="38">
        <v>1426</v>
      </c>
      <c r="H48" s="38">
        <v>1241</v>
      </c>
      <c r="I48" s="38">
        <v>1183</v>
      </c>
      <c r="J48" s="38">
        <v>1251</v>
      </c>
      <c r="K48" s="38">
        <v>1222</v>
      </c>
      <c r="L48" s="38">
        <v>1018</v>
      </c>
      <c r="M48" s="38">
        <v>1378</v>
      </c>
      <c r="N48" s="38">
        <v>1164</v>
      </c>
      <c r="O48" s="38">
        <v>1358</v>
      </c>
      <c r="P48" s="38">
        <v>1125</v>
      </c>
      <c r="Q48" s="38">
        <v>1125</v>
      </c>
      <c r="R48" s="38">
        <v>1241</v>
      </c>
      <c r="S48" s="38">
        <v>1329</v>
      </c>
      <c r="T48" s="38">
        <v>1484</v>
      </c>
      <c r="U48" s="38">
        <v>1329</v>
      </c>
      <c r="V48" s="38">
        <v>0</v>
      </c>
      <c r="W48" s="38">
        <v>1329</v>
      </c>
      <c r="X48" s="38">
        <v>1416</v>
      </c>
      <c r="Y48" s="38">
        <v>1552</v>
      </c>
      <c r="Z48" s="38">
        <v>1678</v>
      </c>
      <c r="AA48" s="38">
        <v>1436</v>
      </c>
      <c r="AB48" s="38">
        <v>1601</v>
      </c>
      <c r="AC48" s="38">
        <v>1397</v>
      </c>
      <c r="AD48" s="38">
        <v>1397</v>
      </c>
      <c r="AE48" s="38">
        <v>1523</v>
      </c>
      <c r="AF48" s="39"/>
      <c r="AG48" s="10">
        <v>39313</v>
      </c>
      <c r="AH48" s="6"/>
    </row>
    <row r="49" spans="1:34">
      <c r="A49" s="11" t="s">
        <v>7</v>
      </c>
      <c r="B49" s="37">
        <v>1329</v>
      </c>
      <c r="C49" s="38">
        <v>1649</v>
      </c>
      <c r="D49" s="38">
        <v>1678</v>
      </c>
      <c r="E49" s="38">
        <v>1397</v>
      </c>
      <c r="F49" s="38">
        <v>1426</v>
      </c>
      <c r="G49" s="38">
        <v>1368</v>
      </c>
      <c r="H49" s="38">
        <v>1291</v>
      </c>
      <c r="I49" s="38">
        <v>1086</v>
      </c>
      <c r="J49" s="38">
        <v>1222</v>
      </c>
      <c r="K49" s="38">
        <v>1231</v>
      </c>
      <c r="L49" s="38">
        <v>1076</v>
      </c>
      <c r="M49" s="38">
        <v>1571</v>
      </c>
      <c r="N49" s="38">
        <v>1125</v>
      </c>
      <c r="O49" s="38">
        <v>1339</v>
      </c>
      <c r="P49" s="38">
        <v>1291</v>
      </c>
      <c r="Q49" s="38">
        <v>1154</v>
      </c>
      <c r="R49" s="38">
        <v>1154</v>
      </c>
      <c r="S49" s="38">
        <v>1416</v>
      </c>
      <c r="T49" s="38">
        <v>1368</v>
      </c>
      <c r="U49" s="38">
        <v>1281</v>
      </c>
      <c r="V49" s="38">
        <v>0</v>
      </c>
      <c r="W49" s="38">
        <v>1349</v>
      </c>
      <c r="X49" s="38">
        <v>1484</v>
      </c>
      <c r="Y49" s="38">
        <v>1533</v>
      </c>
      <c r="Z49" s="38">
        <v>1571</v>
      </c>
      <c r="AA49" s="38">
        <v>1601</v>
      </c>
      <c r="AB49" s="38">
        <v>1552</v>
      </c>
      <c r="AC49" s="38">
        <v>1387</v>
      </c>
      <c r="AD49" s="38">
        <v>1387</v>
      </c>
      <c r="AE49" s="38">
        <v>1571</v>
      </c>
      <c r="AF49" s="39"/>
      <c r="AG49" s="10">
        <v>39887</v>
      </c>
      <c r="AH49" s="6"/>
    </row>
    <row r="50" spans="1:34">
      <c r="A50" s="11" t="s">
        <v>6</v>
      </c>
      <c r="B50" s="37">
        <v>1339</v>
      </c>
      <c r="C50" s="38">
        <v>1765</v>
      </c>
      <c r="D50" s="38">
        <v>1552</v>
      </c>
      <c r="E50" s="38">
        <v>1368</v>
      </c>
      <c r="F50" s="38">
        <v>1465</v>
      </c>
      <c r="G50" s="38">
        <v>1329</v>
      </c>
      <c r="H50" s="38">
        <v>1154</v>
      </c>
      <c r="I50" s="38">
        <v>1261</v>
      </c>
      <c r="J50" s="38">
        <v>1164</v>
      </c>
      <c r="K50" s="38">
        <v>1241</v>
      </c>
      <c r="L50" s="38">
        <v>1096</v>
      </c>
      <c r="M50" s="38">
        <v>1455</v>
      </c>
      <c r="N50" s="38">
        <v>1251</v>
      </c>
      <c r="O50" s="38">
        <v>1349</v>
      </c>
      <c r="P50" s="38">
        <v>1125</v>
      </c>
      <c r="Q50" s="38">
        <v>1368</v>
      </c>
      <c r="R50" s="38">
        <v>1281</v>
      </c>
      <c r="S50" s="38">
        <v>1193</v>
      </c>
      <c r="T50" s="38">
        <v>1397</v>
      </c>
      <c r="U50" s="38">
        <v>1281</v>
      </c>
      <c r="V50" s="38">
        <v>0</v>
      </c>
      <c r="W50" s="38">
        <v>1300</v>
      </c>
      <c r="X50" s="38">
        <v>1426</v>
      </c>
      <c r="Y50" s="38">
        <v>1562</v>
      </c>
      <c r="Z50" s="38">
        <v>1678</v>
      </c>
      <c r="AA50" s="38">
        <v>1562</v>
      </c>
      <c r="AB50" s="38">
        <v>1697</v>
      </c>
      <c r="AC50" s="38">
        <v>1378</v>
      </c>
      <c r="AD50" s="38">
        <v>1212</v>
      </c>
      <c r="AE50" s="38">
        <v>1630</v>
      </c>
      <c r="AF50" s="39"/>
      <c r="AG50" s="10">
        <v>39879</v>
      </c>
      <c r="AH50" s="6"/>
    </row>
    <row r="51" spans="1:34">
      <c r="A51" s="11" t="s">
        <v>5</v>
      </c>
      <c r="B51" s="37">
        <v>1387</v>
      </c>
      <c r="C51" s="38">
        <v>1707</v>
      </c>
      <c r="D51" s="38">
        <v>1591</v>
      </c>
      <c r="E51" s="38">
        <v>1397</v>
      </c>
      <c r="F51" s="38">
        <v>1320</v>
      </c>
      <c r="G51" s="38">
        <v>1387</v>
      </c>
      <c r="H51" s="38">
        <v>1144</v>
      </c>
      <c r="I51" s="38">
        <v>1271</v>
      </c>
      <c r="J51" s="38">
        <v>1231</v>
      </c>
      <c r="K51" s="38">
        <v>1212</v>
      </c>
      <c r="L51" s="38">
        <v>1125</v>
      </c>
      <c r="M51" s="38">
        <v>1368</v>
      </c>
      <c r="N51" s="38">
        <v>1202</v>
      </c>
      <c r="O51" s="38">
        <v>1368</v>
      </c>
      <c r="P51" s="38">
        <v>1378</v>
      </c>
      <c r="Q51" s="38">
        <v>1310</v>
      </c>
      <c r="R51" s="38">
        <v>1183</v>
      </c>
      <c r="S51" s="38">
        <v>1397</v>
      </c>
      <c r="T51" s="38">
        <v>1416</v>
      </c>
      <c r="U51" s="38">
        <v>1251</v>
      </c>
      <c r="V51" s="38">
        <v>0</v>
      </c>
      <c r="W51" s="38">
        <v>1436</v>
      </c>
      <c r="X51" s="38">
        <v>1494</v>
      </c>
      <c r="Y51" s="38">
        <v>1581</v>
      </c>
      <c r="Z51" s="38">
        <v>1630</v>
      </c>
      <c r="AA51" s="38">
        <v>1533</v>
      </c>
      <c r="AB51" s="38">
        <v>1678</v>
      </c>
      <c r="AC51" s="38">
        <v>1465</v>
      </c>
      <c r="AD51" s="38">
        <v>1349</v>
      </c>
      <c r="AE51" s="38">
        <v>1591</v>
      </c>
      <c r="AF51" s="39"/>
      <c r="AG51" s="10">
        <v>40402</v>
      </c>
      <c r="AH51" s="6"/>
    </row>
    <row r="52" spans="1:34">
      <c r="A52" s="11" t="s">
        <v>4</v>
      </c>
      <c r="B52" s="37">
        <v>1320</v>
      </c>
      <c r="C52" s="38">
        <v>1775</v>
      </c>
      <c r="D52" s="38">
        <v>1668</v>
      </c>
      <c r="E52" s="38">
        <v>1504</v>
      </c>
      <c r="F52" s="38">
        <v>1465</v>
      </c>
      <c r="G52" s="38">
        <v>1251</v>
      </c>
      <c r="H52" s="38">
        <v>1173</v>
      </c>
      <c r="I52" s="38">
        <v>1212</v>
      </c>
      <c r="J52" s="38">
        <v>1193</v>
      </c>
      <c r="K52" s="38">
        <v>1183</v>
      </c>
      <c r="L52" s="38">
        <v>1115</v>
      </c>
      <c r="M52" s="38">
        <v>1446</v>
      </c>
      <c r="N52" s="38">
        <v>1329</v>
      </c>
      <c r="O52" s="38">
        <v>1465</v>
      </c>
      <c r="P52" s="38">
        <v>1173</v>
      </c>
      <c r="Q52" s="38">
        <v>1329</v>
      </c>
      <c r="R52" s="38">
        <v>1222</v>
      </c>
      <c r="S52" s="38">
        <v>1173</v>
      </c>
      <c r="T52" s="38">
        <v>1494</v>
      </c>
      <c r="U52" s="38">
        <v>824</v>
      </c>
      <c r="V52" s="38">
        <v>0</v>
      </c>
      <c r="W52" s="38">
        <v>1310</v>
      </c>
      <c r="X52" s="38">
        <v>1523</v>
      </c>
      <c r="Y52" s="38">
        <v>1659</v>
      </c>
      <c r="Z52" s="38">
        <v>1746</v>
      </c>
      <c r="AA52" s="38">
        <v>1620</v>
      </c>
      <c r="AB52" s="38">
        <v>1639</v>
      </c>
      <c r="AC52" s="38">
        <v>1407</v>
      </c>
      <c r="AD52" s="38">
        <v>1310</v>
      </c>
      <c r="AE52" s="38">
        <v>1552</v>
      </c>
      <c r="AF52" s="39"/>
      <c r="AG52" s="10">
        <v>40080</v>
      </c>
      <c r="AH52" s="6"/>
    </row>
    <row r="53" spans="1:34" ht="14.25" thickBot="1">
      <c r="A53" s="12" t="s">
        <v>3</v>
      </c>
      <c r="B53" s="40">
        <v>1387</v>
      </c>
      <c r="C53" s="41">
        <v>1639</v>
      </c>
      <c r="D53" s="41">
        <v>1523</v>
      </c>
      <c r="E53" s="41">
        <v>1281</v>
      </c>
      <c r="F53" s="41">
        <v>1494</v>
      </c>
      <c r="G53" s="41">
        <v>1251</v>
      </c>
      <c r="H53" s="41">
        <v>1144</v>
      </c>
      <c r="I53" s="41">
        <v>1261</v>
      </c>
      <c r="J53" s="41">
        <v>1212</v>
      </c>
      <c r="K53" s="41">
        <v>1291</v>
      </c>
      <c r="L53" s="41">
        <v>1115</v>
      </c>
      <c r="M53" s="41">
        <v>1358</v>
      </c>
      <c r="N53" s="41">
        <v>1300</v>
      </c>
      <c r="O53" s="41">
        <v>1251</v>
      </c>
      <c r="P53" s="41">
        <v>1291</v>
      </c>
      <c r="Q53" s="41">
        <v>1183</v>
      </c>
      <c r="R53" s="41">
        <v>1173</v>
      </c>
      <c r="S53" s="41">
        <v>1339</v>
      </c>
      <c r="T53" s="41">
        <v>1320</v>
      </c>
      <c r="U53" s="41">
        <v>544</v>
      </c>
      <c r="V53" s="41">
        <v>0</v>
      </c>
      <c r="W53" s="41">
        <v>1339</v>
      </c>
      <c r="X53" s="41">
        <v>1571</v>
      </c>
      <c r="Y53" s="41">
        <v>1610</v>
      </c>
      <c r="Z53" s="41">
        <v>1639</v>
      </c>
      <c r="AA53" s="41">
        <v>1542</v>
      </c>
      <c r="AB53" s="41">
        <v>1697</v>
      </c>
      <c r="AC53" s="41">
        <v>1436</v>
      </c>
      <c r="AD53" s="41">
        <v>1339</v>
      </c>
      <c r="AE53" s="41">
        <v>1533</v>
      </c>
      <c r="AF53" s="42"/>
      <c r="AG53" s="13">
        <v>39063</v>
      </c>
      <c r="AH53" s="14"/>
    </row>
    <row r="54" spans="1:34">
      <c r="A54" s="15" t="s">
        <v>0</v>
      </c>
      <c r="B54" s="20">
        <v>0</v>
      </c>
      <c r="C54" s="21">
        <v>39465</v>
      </c>
      <c r="D54" s="21">
        <v>38860</v>
      </c>
      <c r="E54" s="21">
        <v>35639</v>
      </c>
      <c r="F54" s="21">
        <v>35539</v>
      </c>
      <c r="G54" s="21">
        <v>35618</v>
      </c>
      <c r="H54" s="21">
        <v>33645</v>
      </c>
      <c r="I54" s="21">
        <v>0</v>
      </c>
      <c r="J54" s="21">
        <v>30864</v>
      </c>
      <c r="K54" s="21">
        <v>30420</v>
      </c>
      <c r="L54" s="21">
        <v>28964</v>
      </c>
      <c r="M54" s="21">
        <v>35373</v>
      </c>
      <c r="N54" s="21">
        <v>31884</v>
      </c>
      <c r="O54" s="21">
        <v>33966</v>
      </c>
      <c r="P54" s="21">
        <v>0</v>
      </c>
      <c r="Q54" s="21">
        <v>0</v>
      </c>
      <c r="R54" s="21">
        <v>32390</v>
      </c>
      <c r="S54" s="21">
        <v>38158</v>
      </c>
      <c r="T54" s="21">
        <v>36785</v>
      </c>
      <c r="U54" s="21">
        <v>37748</v>
      </c>
      <c r="V54" s="21">
        <v>20</v>
      </c>
      <c r="W54" s="21">
        <v>0</v>
      </c>
      <c r="X54" s="21">
        <v>0</v>
      </c>
      <c r="Y54" s="21">
        <v>38116</v>
      </c>
      <c r="Z54" s="21">
        <v>42121</v>
      </c>
      <c r="AA54" s="21">
        <v>41735</v>
      </c>
      <c r="AB54" s="21">
        <v>42317</v>
      </c>
      <c r="AC54" s="21">
        <v>37972</v>
      </c>
      <c r="AD54" s="21">
        <v>0</v>
      </c>
      <c r="AE54" s="21">
        <v>36527</v>
      </c>
      <c r="AF54" s="26">
        <v>0</v>
      </c>
      <c r="AG54" s="16">
        <v>794126</v>
      </c>
      <c r="AH54" s="32"/>
    </row>
    <row r="55" spans="1:34" ht="14.25" thickBot="1">
      <c r="A55" s="15" t="s">
        <v>1</v>
      </c>
      <c r="B55" s="22">
        <v>59313</v>
      </c>
      <c r="C55" s="23">
        <v>29267</v>
      </c>
      <c r="D55" s="23">
        <v>29888</v>
      </c>
      <c r="E55" s="23">
        <v>28465</v>
      </c>
      <c r="F55" s="23">
        <v>28398</v>
      </c>
      <c r="G55" s="23">
        <v>29159</v>
      </c>
      <c r="H55" s="23">
        <v>25794</v>
      </c>
      <c r="I55" s="23">
        <v>57344</v>
      </c>
      <c r="J55" s="23">
        <v>24148</v>
      </c>
      <c r="K55" s="23">
        <v>24801</v>
      </c>
      <c r="L55" s="23">
        <v>23400</v>
      </c>
      <c r="M55" s="23">
        <v>23875</v>
      </c>
      <c r="N55" s="23">
        <v>27348</v>
      </c>
      <c r="O55" s="23">
        <v>26671</v>
      </c>
      <c r="P55" s="23">
        <v>59798</v>
      </c>
      <c r="Q55" s="23">
        <v>56986</v>
      </c>
      <c r="R55" s="23">
        <v>24453</v>
      </c>
      <c r="S55" s="23">
        <v>23886</v>
      </c>
      <c r="T55" s="23">
        <v>27320</v>
      </c>
      <c r="U55" s="23">
        <v>26059</v>
      </c>
      <c r="V55" s="23">
        <v>426</v>
      </c>
      <c r="W55" s="23">
        <v>27173</v>
      </c>
      <c r="X55" s="23">
        <v>65167</v>
      </c>
      <c r="Y55" s="23">
        <v>28832</v>
      </c>
      <c r="Z55" s="23">
        <v>31206</v>
      </c>
      <c r="AA55" s="23">
        <v>32855</v>
      </c>
      <c r="AB55" s="23">
        <v>32332</v>
      </c>
      <c r="AC55" s="23">
        <v>31227</v>
      </c>
      <c r="AD55" s="23">
        <v>60421</v>
      </c>
      <c r="AE55" s="23">
        <v>26666</v>
      </c>
      <c r="AF55" s="27">
        <v>0</v>
      </c>
      <c r="AG55" s="16">
        <v>992678</v>
      </c>
      <c r="AH55" s="32"/>
    </row>
    <row r="56" spans="1:34" ht="14.25" thickBot="1">
      <c r="A56" s="17" t="s">
        <v>2</v>
      </c>
      <c r="B56" s="24">
        <v>59313</v>
      </c>
      <c r="C56" s="25">
        <v>68732</v>
      </c>
      <c r="D56" s="25">
        <v>68748</v>
      </c>
      <c r="E56" s="25">
        <v>64104</v>
      </c>
      <c r="F56" s="25">
        <v>63937</v>
      </c>
      <c r="G56" s="25">
        <v>64777</v>
      </c>
      <c r="H56" s="25">
        <v>59439</v>
      </c>
      <c r="I56" s="25">
        <v>57344</v>
      </c>
      <c r="J56" s="25">
        <v>55012</v>
      </c>
      <c r="K56" s="25">
        <v>55221</v>
      </c>
      <c r="L56" s="25">
        <v>52364</v>
      </c>
      <c r="M56" s="25">
        <v>59248</v>
      </c>
      <c r="N56" s="25">
        <v>59232</v>
      </c>
      <c r="O56" s="25">
        <v>60637</v>
      </c>
      <c r="P56" s="25">
        <v>59798</v>
      </c>
      <c r="Q56" s="25">
        <v>56986</v>
      </c>
      <c r="R56" s="25">
        <v>56843</v>
      </c>
      <c r="S56" s="25">
        <v>62044</v>
      </c>
      <c r="T56" s="25">
        <v>64105</v>
      </c>
      <c r="U56" s="25">
        <v>63807</v>
      </c>
      <c r="V56" s="25">
        <v>446</v>
      </c>
      <c r="W56" s="25">
        <v>27173</v>
      </c>
      <c r="X56" s="25">
        <v>65167</v>
      </c>
      <c r="Y56" s="25">
        <v>66948</v>
      </c>
      <c r="Z56" s="25">
        <v>73327</v>
      </c>
      <c r="AA56" s="25">
        <v>74590</v>
      </c>
      <c r="AB56" s="25">
        <v>74649</v>
      </c>
      <c r="AC56" s="25">
        <v>69199</v>
      </c>
      <c r="AD56" s="25">
        <v>60421</v>
      </c>
      <c r="AE56" s="25">
        <v>63193</v>
      </c>
      <c r="AF56" s="28">
        <v>0</v>
      </c>
      <c r="AG56" s="18">
        <v>1786804</v>
      </c>
      <c r="AH56" s="32"/>
    </row>
  </sheetData>
  <mergeCells count="3">
    <mergeCell ref="AE1:AH1"/>
    <mergeCell ref="A3:A5"/>
    <mergeCell ref="AG3:AG5"/>
  </mergeCells>
  <phoneticPr fontId="1"/>
  <conditionalFormatting sqref="A5 AG5:AH5">
    <cfRule type="cellIs" dxfId="19" priority="1" stopIfTrue="1" operator="equal">
      <formula>"日"</formula>
    </cfRule>
  </conditionalFormatting>
  <conditionalFormatting sqref="B4:AE4">
    <cfRule type="cellIs" dxfId="18" priority="2" stopIfTrue="1" operator="equal">
      <formula>"日"</formula>
    </cfRule>
  </conditionalFormatting>
  <conditionalFormatting sqref="B5:AE5">
    <cfRule type="cellIs" dxfId="17" priority="3" stopIfTrue="1" operator="equal">
      <formula>"休日"</formula>
    </cfRule>
  </conditionalFormatting>
  <conditionalFormatting sqref="AF4">
    <cfRule type="cellIs" dxfId="16" priority="4" stopIfTrue="1" operator="equal">
      <formula>"日"</formula>
    </cfRule>
  </conditionalFormatting>
  <conditionalFormatting sqref="AF5">
    <cfRule type="cellIs" dxfId="15" priority="5" stopIfTrue="1" operator="equal">
      <formula>"休日"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2019.1</vt:lpstr>
      <vt:lpstr>2019.2</vt:lpstr>
      <vt:lpstr>2019.3</vt:lpstr>
      <vt:lpstr>2019.4</vt:lpstr>
      <vt:lpstr>2019.5</vt:lpstr>
      <vt:lpstr>2019.6</vt:lpstr>
      <vt:lpstr>2019.7</vt:lpstr>
      <vt:lpstr>2019.8</vt:lpstr>
      <vt:lpstr>2019.9</vt:lpstr>
      <vt:lpstr>2019.10</vt:lpstr>
      <vt:lpstr>2019.11</vt:lpstr>
      <vt:lpstr>2019.12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2020-01-30T05:57:09Z</dcterms:modified>
  <cp:category/>
</cp:coreProperties>
</file>