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文化観光局\03文化振興課\Files\270_指定管理者関係\第4期指定管理者選定\♪大佛次郎記念館(第二期）\01第一回委員会\07公表資料\"/>
    </mc:Choice>
  </mc:AlternateContent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'５年間の収支及び収支バランス'!$A$1:$J$77</definedName>
  </definedNames>
  <calcPr calcId="162913"/>
</workbook>
</file>

<file path=xl/calcChain.xml><?xml version="1.0" encoding="utf-8"?>
<calcChain xmlns="http://schemas.openxmlformats.org/spreadsheetml/2006/main">
  <c r="E42" i="1" l="1"/>
  <c r="E65" i="1"/>
  <c r="E60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52" i="1"/>
  <c r="E45" i="1"/>
  <c r="E44" i="1"/>
  <c r="E31" i="1"/>
  <c r="E25" i="1"/>
  <c r="G65" i="1"/>
  <c r="F65" i="1"/>
  <c r="G60" i="1"/>
  <c r="F60" i="1"/>
  <c r="G52" i="1"/>
  <c r="F52" i="1"/>
  <c r="G45" i="1"/>
  <c r="G44" i="1"/>
  <c r="F45" i="1"/>
  <c r="F44" i="1"/>
  <c r="G42" i="1"/>
  <c r="F42" i="1"/>
  <c r="G31" i="1"/>
  <c r="G25" i="1"/>
  <c r="G68" i="1"/>
  <c r="F31" i="1"/>
  <c r="F25" i="1"/>
  <c r="H65" i="1"/>
  <c r="H60" i="1"/>
  <c r="H52" i="1"/>
  <c r="H45" i="1"/>
  <c r="H44" i="1"/>
  <c r="H42" i="1"/>
  <c r="H31" i="1"/>
  <c r="H25" i="1"/>
  <c r="I45" i="1"/>
  <c r="I52" i="1"/>
  <c r="I44" i="1"/>
  <c r="I65" i="1"/>
  <c r="I60" i="1"/>
  <c r="I31" i="1"/>
  <c r="I25" i="1"/>
  <c r="I68" i="1"/>
  <c r="I42" i="1"/>
  <c r="E68" i="1"/>
  <c r="E69" i="1"/>
  <c r="F68" i="1"/>
  <c r="F69" i="1"/>
  <c r="I69" i="1"/>
  <c r="G69" i="1"/>
  <c r="H68" i="1"/>
  <c r="H69" i="1"/>
</calcChain>
</file>

<file path=xl/sharedStrings.xml><?xml version="1.0" encoding="utf-8"?>
<sst xmlns="http://schemas.openxmlformats.org/spreadsheetml/2006/main" count="88" uniqueCount="81">
  <si>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</si>
  <si>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</si>
  <si>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</si>
  <si>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</si>
  <si>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</si>
  <si>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</si>
  <si>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</si>
  <si>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</si>
  <si>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</si>
  <si>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</si>
  <si>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</si>
  <si>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</si>
  <si>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</si>
  <si>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</si>
  <si>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</si>
  <si>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</si>
  <si>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</si>
  <si>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</si>
  <si>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</si>
  <si>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</si>
  <si>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</si>
  <si>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</si>
  <si>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</si>
  <si>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</si>
  <si>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</si>
  <si>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</si>
  <si>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</si>
  <si>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</si>
  <si>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</si>
  <si>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</si>
  <si>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</si>
  <si>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</si>
  <si>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</si>
  <si>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</si>
  <si>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</si>
  <si>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</si>
  <si>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</si>
  <si>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</si>
  <si>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</si>
  <si>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</si>
  <si>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</si>
  <si>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</si>
  <si>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</si>
  <si>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</si>
  <si>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</si>
  <si>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</si>
  <si>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</si>
  <si>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</si>
  <si>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</si>
  <si>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</si>
  <si>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</si>
  <si>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</si>
  <si>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</si>
  <si>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</si>
  <si>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</si>
  <si>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</si>
  <si>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</si>
  <si>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</si>
  <si>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</si>
  <si>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</si>
  <si>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</si>
  <si>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</si>
  <si>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</si>
  <si>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</si>
  <si>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</si>
  <si>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</si>
  <si>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</si>
  <si>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</si>
  <si>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</si>
  <si>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</si>
  <si>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</si>
  <si>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</si>
  <si>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</si>
  <si>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</si>
  <si>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</si>
  <si>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</si>
  <si>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</si>
  <si>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</si>
  <si>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</si>
  <si>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（様式21）</t>
    <phoneticPr fontId="2"/>
  </si>
  <si>
    <t>４（３）　５年間の収支及び収支バランス　（横浜市大佛次郎記念館）</t>
    <rPh sb="6" eb="8">
      <t>ネンカン</t>
    </rPh>
    <rPh sb="9" eb="11">
      <t>シュウシ</t>
    </rPh>
    <rPh sb="11" eb="12">
      <t>オヨ</t>
    </rPh>
    <rPh sb="13" eb="15">
      <t>シュウシ</t>
    </rPh>
    <rPh sb="21" eb="24">
      <t>ヨコハマシ</t>
    </rPh>
    <rPh sb="24" eb="26">
      <t>オサラギ</t>
    </rPh>
    <rPh sb="26" eb="31">
      <t>ジロウキネンカン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</si>
</sst>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7" borderId="6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4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topLeftCell="A16" zoomScale="70" zoomScaleNormal="100" zoomScaleSheetLayoutView="70" workbookViewId="0">
      <selection activeCell="J14" sqref="J14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79</v>
      </c>
    </row>
    <row r="2" spans="1:10" ht="19.5" x14ac:dyDescent="0.15">
      <c r="B2" s="58" t="s">
        <v>80</v>
      </c>
      <c r="C2" s="58"/>
      <c r="D2" s="58"/>
      <c r="E2" s="58"/>
      <c r="F2" s="58"/>
      <c r="G2" s="58"/>
      <c r="H2" s="58"/>
      <c r="I2" s="58"/>
      <c r="J2" s="58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61" t="s">
        <v>0</v>
      </c>
      <c r="C5" s="62"/>
      <c r="D5" s="63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53" t="s">
        <v>69</v>
      </c>
      <c r="D6" s="54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3" t="s">
        <v>3</v>
      </c>
      <c r="D7" s="54"/>
      <c r="E7" s="10"/>
      <c r="F7" s="10"/>
      <c r="G7" s="10"/>
      <c r="H7" s="10"/>
      <c r="I7" s="10"/>
      <c r="J7" s="11"/>
    </row>
    <row r="8" spans="1:10" ht="16.5" x14ac:dyDescent="0.15">
      <c r="B8" s="3"/>
      <c r="C8" s="53" t="s">
        <v>71</v>
      </c>
      <c r="D8" s="54"/>
      <c r="E8" s="10"/>
      <c r="F8" s="10"/>
      <c r="G8" s="10"/>
      <c r="H8" s="10"/>
      <c r="I8" s="10"/>
      <c r="J8" s="11"/>
    </row>
    <row r="9" spans="1:10" ht="16.5" x14ac:dyDescent="0.15">
      <c r="B9" s="3"/>
      <c r="C9" s="53" t="s">
        <v>4</v>
      </c>
      <c r="D9" s="54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64" t="s">
        <v>6</v>
      </c>
      <c r="C14" s="65"/>
      <c r="D14" s="66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61" t="s">
        <v>0</v>
      </c>
      <c r="C17" s="62"/>
      <c r="D17" s="63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5" t="s">
        <v>7</v>
      </c>
      <c r="C18" s="56"/>
      <c r="D18" s="57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53" t="s">
        <v>8</v>
      </c>
      <c r="D19" s="54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3" t="s">
        <v>9</v>
      </c>
      <c r="D20" s="54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3" t="s">
        <v>10</v>
      </c>
      <c r="D21" s="54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3" t="s">
        <v>11</v>
      </c>
      <c r="D22" s="54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3" t="s">
        <v>12</v>
      </c>
      <c r="D23" s="54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3" t="s">
        <v>73</v>
      </c>
      <c r="D24" s="54"/>
      <c r="E24" s="10"/>
      <c r="F24" s="10"/>
      <c r="G24" s="10"/>
      <c r="H24" s="10"/>
      <c r="I24" s="10"/>
      <c r="J24" s="11"/>
    </row>
    <row r="25" spans="2:10" ht="16.5" x14ac:dyDescent="0.15">
      <c r="B25" s="55" t="s">
        <v>13</v>
      </c>
      <c r="C25" s="56"/>
      <c r="D25" s="57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53" t="s">
        <v>14</v>
      </c>
      <c r="D26" s="54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3" t="s">
        <v>15</v>
      </c>
      <c r="D27" s="54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3" t="s">
        <v>16</v>
      </c>
      <c r="D28" s="54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3" t="s">
        <v>17</v>
      </c>
      <c r="D29" s="54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3" t="s">
        <v>18</v>
      </c>
      <c r="D30" s="54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3" t="s">
        <v>19</v>
      </c>
      <c r="D31" s="54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53" t="s">
        <v>20</v>
      </c>
      <c r="D34" s="54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53" t="s">
        <v>21</v>
      </c>
      <c r="D35" s="54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3" t="s">
        <v>22</v>
      </c>
      <c r="D36" s="54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53" t="s">
        <v>23</v>
      </c>
      <c r="D37" s="54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53" t="s">
        <v>24</v>
      </c>
      <c r="D38" s="54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53" t="s">
        <v>25</v>
      </c>
      <c r="D39" s="54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53" t="s">
        <v>26</v>
      </c>
      <c r="D40" s="54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53" t="s">
        <v>27</v>
      </c>
      <c r="D41" s="54"/>
      <c r="E41" s="10"/>
      <c r="F41" s="10"/>
      <c r="G41" s="10"/>
      <c r="H41" s="10"/>
      <c r="I41" s="10"/>
      <c r="J41" s="11"/>
    </row>
    <row r="42" spans="2:10" ht="16.5" customHeight="1" x14ac:dyDescent="0.15">
      <c r="B42" s="55" t="s">
        <v>28</v>
      </c>
      <c r="C42" s="56"/>
      <c r="D42" s="57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59" t="s">
        <v>62</v>
      </c>
      <c r="D43" s="60"/>
      <c r="E43" s="10"/>
      <c r="F43" s="10"/>
      <c r="G43" s="10"/>
      <c r="H43" s="10"/>
      <c r="I43" s="10"/>
      <c r="J43" s="34"/>
    </row>
    <row r="44" spans="2:10" ht="16.5" x14ac:dyDescent="0.15">
      <c r="B44" s="55" t="s">
        <v>29</v>
      </c>
      <c r="C44" s="56"/>
      <c r="D44" s="57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53" t="s">
        <v>30</v>
      </c>
      <c r="D45" s="54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53" t="s">
        <v>34</v>
      </c>
      <c r="D49" s="54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53" t="s">
        <v>35</v>
      </c>
      <c r="D50" s="54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53" t="s">
        <v>36</v>
      </c>
      <c r="D51" s="54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53" t="s">
        <v>37</v>
      </c>
      <c r="D52" s="54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53" t="s">
        <v>43</v>
      </c>
      <c r="D59" s="54"/>
      <c r="E59" s="10"/>
      <c r="F59" s="10"/>
      <c r="G59" s="10"/>
      <c r="H59" s="10"/>
      <c r="I59" s="10"/>
      <c r="J59" s="11"/>
    </row>
    <row r="60" spans="2:10" ht="18" customHeight="1" x14ac:dyDescent="0.15">
      <c r="B60" s="55" t="s">
        <v>44</v>
      </c>
      <c r="C60" s="56"/>
      <c r="D60" s="57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90" t="s">
        <v>49</v>
      </c>
      <c r="D61" s="89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88" t="s">
        <v>50</v>
      </c>
      <c r="D62" s="89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88" t="s">
        <v>55</v>
      </c>
      <c r="D63" s="89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88" t="s">
        <v>53</v>
      </c>
      <c r="D64" s="89"/>
      <c r="E64" s="10"/>
      <c r="F64" s="10"/>
      <c r="G64" s="10"/>
      <c r="H64" s="10"/>
      <c r="I64" s="10"/>
      <c r="J64" s="11"/>
    </row>
    <row r="65" spans="2:10" ht="16.5" customHeight="1" x14ac:dyDescent="0.15">
      <c r="B65" s="55" t="s">
        <v>61</v>
      </c>
      <c r="C65" s="56"/>
      <c r="D65" s="57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90" t="s">
        <v>66</v>
      </c>
      <c r="D66" s="89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88" t="s">
        <v>67</v>
      </c>
      <c r="D67" s="89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91" t="s">
        <v>45</v>
      </c>
      <c r="C68" s="92"/>
      <c r="D68" s="93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82" t="s">
        <v>46</v>
      </c>
      <c r="C69" s="83"/>
      <c r="D69" s="84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0" t="s">
        <v>63</v>
      </c>
      <c r="C71" s="71"/>
      <c r="D71" s="72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3" t="s">
        <v>64</v>
      </c>
      <c r="C72" s="74"/>
      <c r="D72" s="75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85" t="s">
        <v>65</v>
      </c>
      <c r="C73" s="86"/>
      <c r="D73" s="87"/>
      <c r="E73" s="22"/>
      <c r="F73" s="22"/>
      <c r="G73" s="22"/>
      <c r="H73" s="22"/>
      <c r="I73" s="22"/>
      <c r="J73" s="23"/>
    </row>
    <row r="74" spans="2:10" ht="9" customHeight="1" x14ac:dyDescent="0.15">
      <c r="B74" s="29"/>
      <c r="C74" s="30"/>
      <c r="D74" s="30"/>
      <c r="E74" s="20"/>
      <c r="F74" s="20"/>
      <c r="G74" s="20"/>
      <c r="H74" s="20"/>
      <c r="I74" s="20"/>
      <c r="J74" s="21"/>
    </row>
    <row r="75" spans="2:10" ht="16.5" x14ac:dyDescent="0.15">
      <c r="B75" s="76" t="s">
        <v>57</v>
      </c>
      <c r="C75" s="77"/>
      <c r="D75" s="78"/>
      <c r="E75" s="18"/>
      <c r="F75" s="18"/>
      <c r="G75" s="18"/>
      <c r="H75" s="18"/>
      <c r="I75" s="18"/>
      <c r="J75" s="19"/>
    </row>
    <row r="76" spans="2:10" ht="17.25" thickBot="1" x14ac:dyDescent="0.2">
      <c r="B76" s="79" t="s">
        <v>58</v>
      </c>
      <c r="C76" s="80"/>
      <c r="D76" s="81"/>
      <c r="E76" s="24"/>
      <c r="F76" s="24"/>
      <c r="G76" s="24"/>
      <c r="H76" s="24"/>
      <c r="I76" s="24"/>
      <c r="J76" s="25"/>
    </row>
    <row r="77" spans="2:10" ht="17.25" thickTop="1" x14ac:dyDescent="0.15">
      <c r="B77" s="67" t="s">
        <v>59</v>
      </c>
      <c r="C77" s="68"/>
      <c r="D77" s="69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B17:D17"/>
    <mergeCell ref="B18:D18"/>
    <mergeCell ref="C19:D19"/>
    <mergeCell ref="C66:D66"/>
    <mergeCell ref="C26:D26"/>
    <mergeCell ref="C61:D61"/>
    <mergeCell ref="B42:D42"/>
    <mergeCell ref="B44:D44"/>
    <mergeCell ref="B65:D65"/>
    <mergeCell ref="C45:D45"/>
    <mergeCell ref="C23:D23"/>
    <mergeCell ref="B69:D69"/>
    <mergeCell ref="B73:D73"/>
    <mergeCell ref="C64:D64"/>
    <mergeCell ref="C63:D63"/>
    <mergeCell ref="C62:D62"/>
    <mergeCell ref="B68:D68"/>
    <mergeCell ref="C67:D67"/>
    <mergeCell ref="B77:D77"/>
    <mergeCell ref="B71:D71"/>
    <mergeCell ref="B72:D72"/>
    <mergeCell ref="B75:D75"/>
    <mergeCell ref="B76:D76"/>
    <mergeCell ref="C24:D24"/>
    <mergeCell ref="C37:D37"/>
    <mergeCell ref="B5:D5"/>
    <mergeCell ref="C6:D6"/>
    <mergeCell ref="C7:D7"/>
    <mergeCell ref="C8:D8"/>
    <mergeCell ref="C9:D9"/>
    <mergeCell ref="B14:D14"/>
    <mergeCell ref="C30:D30"/>
    <mergeCell ref="C31:D31"/>
    <mergeCell ref="C34:D34"/>
    <mergeCell ref="B25:D25"/>
    <mergeCell ref="C29:D29"/>
    <mergeCell ref="C20:D20"/>
    <mergeCell ref="C21:D21"/>
    <mergeCell ref="C22:D22"/>
    <mergeCell ref="C49:D49"/>
    <mergeCell ref="B60:D60"/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C40:D40"/>
    <mergeCell ref="C41:D41"/>
    <mergeCell ref="C43:D43"/>
    <mergeCell ref="C35:D35"/>
    <mergeCell ref="C36:D36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2019-05-13T09:54:51Z</cp:lastPrinted>
  <dcterms:created xsi:type="dcterms:W3CDTF">2013-07-19T05:25:45Z</dcterms:created>
  <dcterms:modified xsi:type="dcterms:W3CDTF">2021-02-09T12:10:42Z</dcterms:modified>
</cp:coreProperties>
</file>