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YH-24-00006366\share\000_平成29年度以前\d_経営支援係\f.市場プロモーション事業\f-09_横浜市場直送店登録制度\令和７年度\02_HP更新データ\0327\"/>
    </mc:Choice>
  </mc:AlternateContent>
  <xr:revisionPtr revIDLastSave="0" documentId="13_ncr:1_{A81FA845-8A51-4007-A51C-16609801AC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更新データ一覧" sheetId="2" r:id="rId1"/>
  </sheets>
  <definedNames>
    <definedName name="_xlnm._FilterDatabase" localSheetId="0" hidden="1">更新データ一覧!$A$3:$H$235</definedName>
    <definedName name="deta">#REF!</definedName>
    <definedName name="deta1" localSheetId="0">更新データ一覧!$A$3:$H$352</definedName>
    <definedName name="deta3">更新データ一覧!$A$3:$H$464</definedName>
    <definedName name="deta5">更新データ一覧!$A$3:$H$464</definedName>
    <definedName name="_xlnm.Print_Area" localSheetId="0">更新データ一覧!$A$1:$H$464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<sst xmlns="http://schemas.openxmlformats.org/spreadsheetml/2006/main" count="3355" uniqueCount="1729">
  <si>
    <t>店舗名</t>
    <rPh sb="0" eb="2">
      <t>テンポ</t>
    </rPh>
    <rPh sb="2" eb="3">
      <t>メイ</t>
    </rPh>
    <phoneticPr fontId="3"/>
  </si>
  <si>
    <t>電話番号</t>
    <rPh sb="0" eb="4">
      <t>デンワバンゴウ</t>
    </rPh>
    <phoneticPr fontId="3"/>
  </si>
  <si>
    <t>ジャンル</t>
    <phoneticPr fontId="3"/>
  </si>
  <si>
    <t>URL</t>
    <phoneticPr fontId="3"/>
  </si>
  <si>
    <t>丸や</t>
    <phoneticPr fontId="3"/>
  </si>
  <si>
    <t>神奈川県</t>
    <rPh sb="0" eb="4">
      <t>カナガワケン</t>
    </rPh>
    <phoneticPr fontId="3"/>
  </si>
  <si>
    <t>横浜市泉区和泉町7328-16</t>
  </si>
  <si>
    <t>045-303-8835</t>
  </si>
  <si>
    <t>魚食堂</t>
    <rPh sb="0" eb="1">
      <t>サカナ</t>
    </rPh>
    <rPh sb="1" eb="3">
      <t>ショクドウ</t>
    </rPh>
    <phoneticPr fontId="3"/>
  </si>
  <si>
    <t>酒処 馬酔木</t>
    <phoneticPr fontId="3"/>
  </si>
  <si>
    <t>横浜市磯子区杉田2-2-12</t>
  </si>
  <si>
    <t>045-775-0141</t>
  </si>
  <si>
    <t>居酒屋</t>
    <phoneticPr fontId="3"/>
  </si>
  <si>
    <t>https://ashibi.gorp.jp/</t>
    <phoneticPr fontId="3"/>
  </si>
  <si>
    <t>志ん多く</t>
    <phoneticPr fontId="3"/>
  </si>
  <si>
    <t>横浜市磯子区洋光台3-13-3-204</t>
  </si>
  <si>
    <t>045-831-2612</t>
  </si>
  <si>
    <t>魚寅食堂鶴屋町店</t>
    <rPh sb="0" eb="4">
      <t>ウオトラショクドウ</t>
    </rPh>
    <rPh sb="4" eb="8">
      <t>ツルヤチョウテン</t>
    </rPh>
    <phoneticPr fontId="3"/>
  </si>
  <si>
    <t>横浜市神奈川区鶴屋町2-19-4神谷ビル1階</t>
  </si>
  <si>
    <t>045-326-3560</t>
    <phoneticPr fontId="3"/>
  </si>
  <si>
    <t>https://www.instagram.com/uotora_tsuruya/</t>
    <phoneticPr fontId="3"/>
  </si>
  <si>
    <t>とんかつかつひろ</t>
    <phoneticPr fontId="3"/>
  </si>
  <si>
    <t>横浜市神奈川区神大寺2-14-10</t>
  </si>
  <si>
    <t>045-491-7077</t>
    <phoneticPr fontId="3"/>
  </si>
  <si>
    <t>とんかつ</t>
    <phoneticPr fontId="3"/>
  </si>
  <si>
    <t>天ぷら八勢</t>
    <rPh sb="0" eb="1">
      <t>テン</t>
    </rPh>
    <rPh sb="3" eb="4">
      <t>ハチ</t>
    </rPh>
    <rPh sb="4" eb="5">
      <t>セイ</t>
    </rPh>
    <phoneticPr fontId="3"/>
  </si>
  <si>
    <t>横浜市神奈川区二ッ谷町6-1</t>
  </si>
  <si>
    <t>045-313-1671</t>
    <phoneticPr fontId="3"/>
  </si>
  <si>
    <t>天ぷら</t>
    <phoneticPr fontId="3"/>
  </si>
  <si>
    <t>うえちゃん ハマ横丁店</t>
    <phoneticPr fontId="3"/>
  </si>
  <si>
    <t>横浜市神奈川区鶴屋町2-11-4　ハマ横丁2階</t>
    <phoneticPr fontId="3"/>
  </si>
  <si>
    <t>レストランバー</t>
    <phoneticPr fontId="3"/>
  </si>
  <si>
    <t>横浜魚市場卸協同組合厚生食堂</t>
    <phoneticPr fontId="3"/>
  </si>
  <si>
    <t>横浜市神奈川区山内町1-1</t>
  </si>
  <si>
    <t>070-1526-5559</t>
    <phoneticPr fontId="3"/>
  </si>
  <si>
    <t>そば屋、食堂</t>
    <phoneticPr fontId="3"/>
  </si>
  <si>
    <t>海鮮居酒屋ふじさわ</t>
    <phoneticPr fontId="3"/>
  </si>
  <si>
    <t>横浜市神奈川区栄町2-5　ビルドMMⅢ1F</t>
  </si>
  <si>
    <t>045-548-5772</t>
  </si>
  <si>
    <t>かねせい</t>
    <phoneticPr fontId="3"/>
  </si>
  <si>
    <t>横浜市神奈川区栄町13-16</t>
  </si>
  <si>
    <t>045-548-6724</t>
    <phoneticPr fontId="3"/>
  </si>
  <si>
    <t>和食</t>
    <rPh sb="0" eb="2">
      <t>ワショク</t>
    </rPh>
    <phoneticPr fontId="3"/>
  </si>
  <si>
    <t>私房餃子　なかむら</t>
  </si>
  <si>
    <t>横浜市神奈川区片倉2-37-1 ウイング片倉101</t>
  </si>
  <si>
    <t>045-620-7600</t>
  </si>
  <si>
    <t>中華</t>
    <phoneticPr fontId="3"/>
  </si>
  <si>
    <t>https://sufangyouza.favy.jp/</t>
    <phoneticPr fontId="3"/>
  </si>
  <si>
    <t>あづまや</t>
    <phoneticPr fontId="3"/>
  </si>
  <si>
    <t>横浜市神奈川区東神奈川1-12リーデンスフォート横浜108</t>
  </si>
  <si>
    <t>045-441-3559</t>
  </si>
  <si>
    <t>https://nakakido-azumaya.com/</t>
    <phoneticPr fontId="3"/>
  </si>
  <si>
    <t>喜太之鮨</t>
  </si>
  <si>
    <t>横浜市神奈川区神大寺3-35-3</t>
  </si>
  <si>
    <t>045-491-5380</t>
    <phoneticPr fontId="3"/>
  </si>
  <si>
    <t>寿司</t>
    <phoneticPr fontId="3"/>
  </si>
  <si>
    <t>https://www.instagram.com/futoshi0220/</t>
    <phoneticPr fontId="3"/>
  </si>
  <si>
    <t>あじ福</t>
  </si>
  <si>
    <t>横浜市神奈川区六角橋6-15-13</t>
  </si>
  <si>
    <t>045-482-1735</t>
  </si>
  <si>
    <t>ピッコロ亭</t>
  </si>
  <si>
    <t>横浜市神奈川区子安通3-289-3　美珍ビル2F</t>
  </si>
  <si>
    <t>080-6515-9144</t>
  </si>
  <si>
    <t>洋食</t>
    <phoneticPr fontId="3"/>
  </si>
  <si>
    <t>じゅーしゐ横浜駅前店</t>
    <phoneticPr fontId="3"/>
  </si>
  <si>
    <t>横浜市神奈川区鶴屋町2-15　横浜西口エフテム白十字ビルB1階</t>
  </si>
  <si>
    <t>045-534-7129</t>
    <phoneticPr fontId="3"/>
  </si>
  <si>
    <t>https://www.hotpepper.jp/strJ001259664/</t>
    <phoneticPr fontId="3"/>
  </si>
  <si>
    <t>ひねくれ横浜店</t>
    <phoneticPr fontId="3"/>
  </si>
  <si>
    <t>横浜市神奈川区鶴屋町2丁目16-4　エフテム№1ビル1階</t>
  </si>
  <si>
    <t>045-755-7053</t>
    <phoneticPr fontId="3"/>
  </si>
  <si>
    <t>https://www.hotpepper.jp/strJ003411494/</t>
    <phoneticPr fontId="3"/>
  </si>
  <si>
    <t>ミートダイニング　コーシン</t>
    <phoneticPr fontId="3"/>
  </si>
  <si>
    <t>横浜市金沢区鳥浜町1-1</t>
  </si>
  <si>
    <t>045-370-9129</t>
    <phoneticPr fontId="3"/>
  </si>
  <si>
    <t>レストラン</t>
    <phoneticPr fontId="3"/>
  </si>
  <si>
    <t>https://www.kooshin.jp/</t>
    <phoneticPr fontId="3"/>
  </si>
  <si>
    <t>横濱屋本舗食堂</t>
  </si>
  <si>
    <t>045-778-7660</t>
    <phoneticPr fontId="3"/>
  </si>
  <si>
    <t>和食</t>
    <phoneticPr fontId="3"/>
  </si>
  <si>
    <t>http://yokohamayahompo.com/shop/</t>
    <phoneticPr fontId="3"/>
  </si>
  <si>
    <t>海鮮酒場まだまだ</t>
    <phoneticPr fontId="3"/>
  </si>
  <si>
    <t>横浜市金沢区泥亀2-1-8-101</t>
  </si>
  <si>
    <t>070-1385-2384</t>
  </si>
  <si>
    <t>https://www.instagram.com/madamada.fish/</t>
    <phoneticPr fontId="3"/>
  </si>
  <si>
    <t>松葉鮨</t>
  </si>
  <si>
    <t>横浜市金沢区能見台通22-7</t>
  </si>
  <si>
    <t>045-782-5728</t>
  </si>
  <si>
    <t>https://www.sushiten.com/?kanagawa/matsubasushi</t>
    <phoneticPr fontId="3"/>
  </si>
  <si>
    <t>豊旬</t>
  </si>
  <si>
    <t>横浜市金沢区高舟台1丁目10-6</t>
  </si>
  <si>
    <t>045-784-0506</t>
  </si>
  <si>
    <t>日本料理</t>
    <phoneticPr fontId="3"/>
  </si>
  <si>
    <t>https://www.hosyun.com/</t>
    <phoneticPr fontId="3"/>
  </si>
  <si>
    <t>飲食店</t>
    <phoneticPr fontId="3"/>
  </si>
  <si>
    <t>和牛男～cowboy</t>
    <phoneticPr fontId="3"/>
  </si>
  <si>
    <t>横浜市港南区上大岡西1丁目14-10　中山ビル2階</t>
  </si>
  <si>
    <t>045-355-0229</t>
    <phoneticPr fontId="3"/>
  </si>
  <si>
    <t>https://www.hotpepper.jp/strJ001265500/</t>
    <phoneticPr fontId="3"/>
  </si>
  <si>
    <t>グランドゥーカ京急百貨店</t>
    <phoneticPr fontId="3"/>
  </si>
  <si>
    <t>横浜市港南区上大岡西1-6-1　京急百貨店内10階</t>
  </si>
  <si>
    <t>045-350-5963</t>
    <phoneticPr fontId="3"/>
  </si>
  <si>
    <t>https://www.granduca-jp.com/</t>
    <phoneticPr fontId="3"/>
  </si>
  <si>
    <t>まるとよ食堂</t>
  </si>
  <si>
    <t>横浜市港北区綱島東4-3-17　アピタテラス横浜綱島1階</t>
  </si>
  <si>
    <t>045-716-8838</t>
  </si>
  <si>
    <t>中華料理</t>
    <phoneticPr fontId="3"/>
  </si>
  <si>
    <t>https://marutoyo.owst.jp/</t>
    <phoneticPr fontId="3"/>
  </si>
  <si>
    <t>横浜市港北区篠原町2937番地　キュービックプラザ新横浜1階ぐるめストリート内</t>
  </si>
  <si>
    <t>045-534-7019</t>
    <phoneticPr fontId="3"/>
  </si>
  <si>
    <t>回転寿司</t>
    <rPh sb="0" eb="2">
      <t>カイテン</t>
    </rPh>
    <rPh sb="2" eb="4">
      <t>スシ</t>
    </rPh>
    <phoneticPr fontId="3"/>
  </si>
  <si>
    <t>https://neo-emotion.jp/post_kaitensushi/magurodonya-shinyokohama/</t>
    <phoneticPr fontId="3"/>
  </si>
  <si>
    <t>居酒屋　いろは</t>
    <rPh sb="0" eb="3">
      <t>イザカヤ</t>
    </rPh>
    <phoneticPr fontId="3"/>
  </si>
  <si>
    <t>横浜市瀬谷区瀬谷4-6-10</t>
  </si>
  <si>
    <t>焼肉 ギュウトピア</t>
  </si>
  <si>
    <t>横浜市都筑区茅ケ崎中央5-1 港北TOKYU S.C. A館5階</t>
  </si>
  <si>
    <t>045-507-3631</t>
  </si>
  <si>
    <t>焼肉</t>
    <phoneticPr fontId="3"/>
  </si>
  <si>
    <t>https://eatopia.jp/locations/%e3%82%ae%e3%83%a5%e3%82%a6%e3%83%88%e3%83%94%e3%82%a2/</t>
    <phoneticPr fontId="3"/>
  </si>
  <si>
    <t>魚の旨い店　ほうぼう</t>
    <rPh sb="0" eb="1">
      <t>サカナ</t>
    </rPh>
    <rPh sb="2" eb="3">
      <t>ウマ</t>
    </rPh>
    <rPh sb="4" eb="5">
      <t>ミセ</t>
    </rPh>
    <phoneticPr fontId="3"/>
  </si>
  <si>
    <t>横浜市鶴見区鶴見中央4-31-25睦ビル101</t>
  </si>
  <si>
    <t>045-506-2721</t>
    <phoneticPr fontId="3"/>
  </si>
  <si>
    <t>食事処 門前</t>
  </si>
  <si>
    <t>横浜市鶴見区鶴見中央1-17-7POWERHOUSE1階</t>
  </si>
  <si>
    <t>045-503-5232</t>
    <phoneticPr fontId="3"/>
  </si>
  <si>
    <t>定食</t>
    <phoneticPr fontId="3"/>
  </si>
  <si>
    <t>あけの寿し</t>
  </si>
  <si>
    <t>横浜市鶴見区下末吉1-13-1</t>
  </si>
  <si>
    <t>045-581-2363</t>
    <phoneticPr fontId="3"/>
  </si>
  <si>
    <t>魚喜オーロラモール東戸塚店</t>
  </si>
  <si>
    <t>横浜市戸塚区品濃町537-1西部東戸塚S.C.オーロラモール館7階</t>
  </si>
  <si>
    <t>045-828-2455</t>
  </si>
  <si>
    <t>回転寿司</t>
    <phoneticPr fontId="3"/>
  </si>
  <si>
    <t>https://www.uoki.co.jp/store/r_higashitotuka.html</t>
    <phoneticPr fontId="3"/>
  </si>
  <si>
    <t>じゅーしゐ戸塚駅前店</t>
    <phoneticPr fontId="3"/>
  </si>
  <si>
    <t>横浜市戸塚区戸塚町16-12　フタバヤビル2階</t>
  </si>
  <si>
    <t>045-443-7676</t>
    <phoneticPr fontId="3"/>
  </si>
  <si>
    <t>https://www.hotpepper.jp/strJ001287214/</t>
    <phoneticPr fontId="3"/>
  </si>
  <si>
    <t>和泉屋</t>
    <phoneticPr fontId="3"/>
  </si>
  <si>
    <t>横浜市中区初音町3-62</t>
  </si>
  <si>
    <t>045-231-4314</t>
    <phoneticPr fontId="3"/>
  </si>
  <si>
    <t>https://r.gnavi.co.jp/hp6ewwwf0000/</t>
    <phoneticPr fontId="3"/>
  </si>
  <si>
    <t>International cuisine subzero</t>
    <phoneticPr fontId="3"/>
  </si>
  <si>
    <t>横浜市中区海岸通1-1大さん橋国際客船ターミナル2階</t>
  </si>
  <si>
    <t>045-662-1099</t>
    <phoneticPr fontId="3"/>
  </si>
  <si>
    <t>イタリアン</t>
    <phoneticPr fontId="3"/>
  </si>
  <si>
    <t>https://www.y-subzero.com/</t>
    <phoneticPr fontId="3"/>
  </si>
  <si>
    <t>すし処纏</t>
    <rPh sb="2" eb="3">
      <t>トコロ</t>
    </rPh>
    <rPh sb="3" eb="4">
      <t>マトイ</t>
    </rPh>
    <phoneticPr fontId="3"/>
  </si>
  <si>
    <t>横浜市中区野毛町2-90</t>
  </si>
  <si>
    <t>045-243-9601</t>
  </si>
  <si>
    <t>御料理　梅田</t>
    <rPh sb="0" eb="3">
      <t>オリョウリ</t>
    </rPh>
    <rPh sb="4" eb="6">
      <t>ウメダ</t>
    </rPh>
    <phoneticPr fontId="3"/>
  </si>
  <si>
    <t>横浜市中区弁天通4-52</t>
  </si>
  <si>
    <t>045-651-9184</t>
    <phoneticPr fontId="3"/>
  </si>
  <si>
    <t>https://www.yokohama-umeda.com/</t>
    <phoneticPr fontId="3"/>
  </si>
  <si>
    <t>ビストロ酒場　Marine Club</t>
    <rPh sb="4" eb="6">
      <t>サカバ</t>
    </rPh>
    <phoneticPr fontId="3"/>
  </si>
  <si>
    <t>横浜市中区港町3-14CERTE ANNEX2階</t>
  </si>
  <si>
    <t>045-662-8240</t>
    <phoneticPr fontId="3"/>
  </si>
  <si>
    <t>https://www.marine-club.co.jp/</t>
    <phoneticPr fontId="3"/>
  </si>
  <si>
    <t>おでん旬彩 野毛八</t>
    <phoneticPr fontId="3"/>
  </si>
  <si>
    <t>横浜市中区宮川町2-35</t>
  </si>
  <si>
    <t>045-241-8356</t>
    <phoneticPr fontId="3"/>
  </si>
  <si>
    <t>おでん</t>
    <phoneticPr fontId="3"/>
  </si>
  <si>
    <t>https://nogehachi.gorp.jp/</t>
    <phoneticPr fontId="3"/>
  </si>
  <si>
    <t>イルキャンティピアッツァ</t>
    <phoneticPr fontId="3"/>
  </si>
  <si>
    <t>横浜市中区蓬莱町1-1-6　関内みなみビル1階</t>
  </si>
  <si>
    <t>045-261-7338</t>
    <phoneticPr fontId="3"/>
  </si>
  <si>
    <t>https://www.chianti.co.jp/ilchianti_yokohama/</t>
    <phoneticPr fontId="3"/>
  </si>
  <si>
    <t>㈱大黒屋</t>
    <rPh sb="1" eb="4">
      <t>ダイコクヤ</t>
    </rPh>
    <phoneticPr fontId="3"/>
  </si>
  <si>
    <t>横浜市中区野毛町2丁目71-4</t>
  </si>
  <si>
    <t>045-231-2598</t>
    <phoneticPr fontId="3"/>
  </si>
  <si>
    <t>大衆割烹居酒屋</t>
    <phoneticPr fontId="3"/>
  </si>
  <si>
    <t>お好み焼き　みかさ</t>
    <rPh sb="1" eb="2">
      <t>コノ</t>
    </rPh>
    <rPh sb="3" eb="4">
      <t>ヤ</t>
    </rPh>
    <phoneticPr fontId="3"/>
  </si>
  <si>
    <t>横浜市中区宮川町2-23</t>
  </si>
  <si>
    <t>045-231-0353</t>
    <phoneticPr fontId="3"/>
  </si>
  <si>
    <t>お好み焼き</t>
    <phoneticPr fontId="3"/>
  </si>
  <si>
    <t>http://okonomimikasa.web.fc2.com/</t>
    <phoneticPr fontId="3"/>
  </si>
  <si>
    <t>KINPIRA　KITCHEN</t>
    <phoneticPr fontId="3"/>
  </si>
  <si>
    <t>横浜市中区野毛町2-77-1</t>
  </si>
  <si>
    <t>045-341-4575</t>
    <phoneticPr fontId="3"/>
  </si>
  <si>
    <t>フレンチ</t>
  </si>
  <si>
    <t>居酒屋　横浜すきずき</t>
    <rPh sb="0" eb="3">
      <t>イザカヤ</t>
    </rPh>
    <rPh sb="4" eb="6">
      <t>ヨコハマ</t>
    </rPh>
    <phoneticPr fontId="3"/>
  </si>
  <si>
    <t>045-231-0088</t>
  </si>
  <si>
    <t>http://www.yn-sukizuki.com/</t>
    <phoneticPr fontId="3"/>
  </si>
  <si>
    <t>揚州飯店　本店</t>
    <phoneticPr fontId="3"/>
  </si>
  <si>
    <t>横浜市中区山下町164</t>
  </si>
  <si>
    <t>045-651-5108</t>
    <phoneticPr fontId="3"/>
  </si>
  <si>
    <t>中国料理</t>
    <rPh sb="0" eb="2">
      <t>チュウゴク</t>
    </rPh>
    <rPh sb="2" eb="4">
      <t>リョウリ</t>
    </rPh>
    <phoneticPr fontId="3"/>
  </si>
  <si>
    <t>https://www.yoshuhanten.com/honten/</t>
    <phoneticPr fontId="3"/>
  </si>
  <si>
    <t>かばのおうどん　横浜元町本店</t>
    <phoneticPr fontId="3"/>
  </si>
  <si>
    <t>横浜市中区山下町276-2</t>
  </si>
  <si>
    <t>045-651-5480</t>
    <phoneticPr fontId="3"/>
  </si>
  <si>
    <t>うどん</t>
    <phoneticPr fontId="3"/>
  </si>
  <si>
    <t>https://kaba-oudon.com/</t>
    <phoneticPr fontId="3"/>
  </si>
  <si>
    <t>横浜中華街龍鳳酒家</t>
  </si>
  <si>
    <t>横浜市中区山下町152</t>
  </si>
  <si>
    <t>045-662-9201</t>
  </si>
  <si>
    <t>荒波</t>
  </si>
  <si>
    <t>横浜市中区花咲町1-19-5　八木ビル101</t>
  </si>
  <si>
    <t>045-253-9808</t>
  </si>
  <si>
    <t>TSUBAKI食堂</t>
    <phoneticPr fontId="3"/>
  </si>
  <si>
    <t>横浜市中区本町6-50-10　横浜市庁舎2階</t>
  </si>
  <si>
    <t>045-211-4300</t>
  </si>
  <si>
    <t>https://tsubaki-shokudou.com/</t>
    <phoneticPr fontId="3"/>
  </si>
  <si>
    <t>たまや伊勢佐木町店</t>
    <phoneticPr fontId="3"/>
  </si>
  <si>
    <t>横浜市中区末広町2-6-10　伊勢佐木町1、2丁目会館1階</t>
  </si>
  <si>
    <t>045-263-0425</t>
  </si>
  <si>
    <t>市場食堂かねせい</t>
  </si>
  <si>
    <t>横浜市中区本町6-50-10　横浜市庁舎1階</t>
  </si>
  <si>
    <t>045-228-8620</t>
  </si>
  <si>
    <t>LITORANEO</t>
  </si>
  <si>
    <t>横浜市中区本町6-50-10　横浜市庁舎2階ラクシスフロント</t>
  </si>
  <si>
    <t>045-263-8115</t>
  </si>
  <si>
    <t>https://www.litoraneo.com/</t>
    <phoneticPr fontId="3"/>
  </si>
  <si>
    <t>本牧まかど豆松</t>
  </si>
  <si>
    <t>横浜市中区本牧間門1-2シャンテ本牧101</t>
  </si>
  <si>
    <t>045-623-6488</t>
  </si>
  <si>
    <t>https://www.mamematsu.com/</t>
    <phoneticPr fontId="3"/>
  </si>
  <si>
    <t>福々むすび</t>
  </si>
  <si>
    <t>横浜市中区不老町1-5-5 柏野ビル1F</t>
  </si>
  <si>
    <t>045-305-6614</t>
  </si>
  <si>
    <t>https://fukufuku-musubi.yokohama/</t>
    <phoneticPr fontId="3"/>
  </si>
  <si>
    <t>ストラスヴァリウス</t>
  </si>
  <si>
    <t>横浜市中区常盤町3-27-2</t>
  </si>
  <si>
    <t>045-227-7018</t>
  </si>
  <si>
    <t>フレンチ</t>
    <phoneticPr fontId="3"/>
  </si>
  <si>
    <t>http://www.strasvarius.jp/</t>
    <phoneticPr fontId="3"/>
  </si>
  <si>
    <t>居酒屋花門</t>
  </si>
  <si>
    <t>ささ鮨</t>
  </si>
  <si>
    <t>横浜市中区弥生町3-29-1 ネオアージュ横浜大通り公園1階</t>
  </si>
  <si>
    <t>045-241-0067</t>
  </si>
  <si>
    <t>鮨　さわ井</t>
    <phoneticPr fontId="3"/>
  </si>
  <si>
    <t>横浜市中区太田町2-32豊島ビル</t>
  </si>
  <si>
    <t>045-651-3030</t>
    <phoneticPr fontId="3"/>
  </si>
  <si>
    <t>天七</t>
  </si>
  <si>
    <t>横浜市中区常磐町5-57竹内ビル1階</t>
  </si>
  <si>
    <t>045-681-3376</t>
  </si>
  <si>
    <t>https://www.tenshichi.com/</t>
    <phoneticPr fontId="3"/>
  </si>
  <si>
    <t>Toaster</t>
    <phoneticPr fontId="3"/>
  </si>
  <si>
    <t>横浜市中区常磐町6-76　東邦ビル1階</t>
  </si>
  <si>
    <t>045-263-8971</t>
  </si>
  <si>
    <t>カフェ</t>
    <phoneticPr fontId="3"/>
  </si>
  <si>
    <t>https://www.toaster-takasho.com/</t>
    <phoneticPr fontId="3"/>
  </si>
  <si>
    <t>イルキャンティ　チェリエ</t>
  </si>
  <si>
    <t>横浜市中区太田町6-78　ホテルリソル横浜桜木町2階</t>
  </si>
  <si>
    <t>045-263-6008</t>
  </si>
  <si>
    <t>https://il-chianti-sakuragityou.owst.jp/</t>
    <phoneticPr fontId="3"/>
  </si>
  <si>
    <t>串揚げとワインはち２nd</t>
  </si>
  <si>
    <t>横浜市中区野毛2-87-1</t>
  </si>
  <si>
    <t>045-315-1666</t>
  </si>
  <si>
    <t>一千代</t>
  </si>
  <si>
    <t>横浜市中区野毛町2-70</t>
  </si>
  <si>
    <t>045-231-5373</t>
  </si>
  <si>
    <t>純’ｓコッチン</t>
    <phoneticPr fontId="3"/>
  </si>
  <si>
    <t>横浜市中区伊勢佐木町6-134</t>
  </si>
  <si>
    <t>045-341-0461</t>
  </si>
  <si>
    <t>https://m.facebook.com/junsgreencafe/</t>
  </si>
  <si>
    <t>トラットリア グランドゥーカ 関内馬車道店</t>
    <phoneticPr fontId="3"/>
  </si>
  <si>
    <t>横浜市中区尾上町5-67-1　ホテルマイステイズ横浜関内1階</t>
  </si>
  <si>
    <t>横浜市場食堂グリルエトナ</t>
    <phoneticPr fontId="3"/>
  </si>
  <si>
    <t>横浜市中区本町6-50-10　市庁舎1階フードホール内</t>
  </si>
  <si>
    <t>045-228-8890</t>
    <phoneticPr fontId="3"/>
  </si>
  <si>
    <t>グリルエトナ伊勢佐木町店</t>
    <phoneticPr fontId="3"/>
  </si>
  <si>
    <t>横浜市中区末吉町4-81　ホテルマイステイズ横浜1階</t>
  </si>
  <si>
    <t>045-252-1311</t>
    <phoneticPr fontId="3"/>
  </si>
  <si>
    <t>湘南ゆるり。みなとみらい</t>
    <rPh sb="0" eb="2">
      <t>ショウナン</t>
    </rPh>
    <phoneticPr fontId="3"/>
  </si>
  <si>
    <t>横浜市中区桜木町1丁目101-1 クロスゲート 4F</t>
  </si>
  <si>
    <t>050-1809-0404</t>
    <phoneticPr fontId="3"/>
  </si>
  <si>
    <t>居酒屋</t>
    <rPh sb="0" eb="3">
      <t>イザカヤ</t>
    </rPh>
    <phoneticPr fontId="3"/>
  </si>
  <si>
    <t>https://tabelog.com/kanagawa/A1401/A140102/14000667/</t>
    <phoneticPr fontId="3"/>
  </si>
  <si>
    <t>横浜市中区野毛町1-52</t>
  </si>
  <si>
    <t>http://firstdrop.jp/shops/hanatare/ichibangai/</t>
    <phoneticPr fontId="3"/>
  </si>
  <si>
    <t>横浜市中区野毛町2-87</t>
  </si>
  <si>
    <t>045-325-7978</t>
    <phoneticPr fontId="3"/>
  </si>
  <si>
    <t>魚と酒はなたれ 野毛本店</t>
    <phoneticPr fontId="3"/>
  </si>
  <si>
    <t>横浜市中区花咲町1-4-1ベルメゾン桜木1F</t>
  </si>
  <si>
    <t>http://firstdrop.jp/shops/hanatare/hanatare-noge-2/</t>
    <phoneticPr fontId="3"/>
  </si>
  <si>
    <t>横浜市中区花咲町1-43小西ビル1F</t>
  </si>
  <si>
    <t>045-309-7087</t>
    <phoneticPr fontId="3"/>
  </si>
  <si>
    <t>http://firstdrop.jp/shops/1079/</t>
    <phoneticPr fontId="3"/>
  </si>
  <si>
    <t>すごい煮干しラーメン 野毛すし釣りきん</t>
    <phoneticPr fontId="3"/>
  </si>
  <si>
    <t>横浜市中区花咲町1-46-1GSプラザ桜木町駅前ビル102</t>
  </si>
  <si>
    <t>045-326-6294</t>
    <phoneticPr fontId="3"/>
  </si>
  <si>
    <t>http://firstdrop.jp/shops/hanatare/b752700/</t>
    <phoneticPr fontId="3"/>
  </si>
  <si>
    <t>横浜市中区野毛町1-38</t>
  </si>
  <si>
    <t>http://firstdrop.jp/shops/ziroumaru/</t>
    <phoneticPr fontId="3"/>
  </si>
  <si>
    <t>カフェ　トスカ</t>
    <phoneticPr fontId="3"/>
  </si>
  <si>
    <t>横浜市西区みなとみらい2-3-7横浜ベイホテル東急内</t>
  </si>
  <si>
    <t>045-682-2140</t>
    <phoneticPr fontId="3"/>
  </si>
  <si>
    <t>ブッフェ</t>
    <phoneticPr fontId="3"/>
  </si>
  <si>
    <t>https://ybht.co.jp/restaurant/cafe_tosca.php</t>
    <phoneticPr fontId="3"/>
  </si>
  <si>
    <t>魚寅食堂西口店</t>
    <rPh sb="0" eb="4">
      <t>ウオトラショクドウ</t>
    </rPh>
    <rPh sb="4" eb="7">
      <t>ニシグチテン</t>
    </rPh>
    <phoneticPr fontId="3"/>
  </si>
  <si>
    <t>横浜市西区南幸1-10-1須賀ビル1-2階</t>
  </si>
  <si>
    <t>045-312-6866</t>
    <phoneticPr fontId="3"/>
  </si>
  <si>
    <t>https://oriental-grp.ne.jp/</t>
    <phoneticPr fontId="3"/>
  </si>
  <si>
    <t>南国酒家横浜店</t>
    <rPh sb="0" eb="4">
      <t>ナンゴクシュカ</t>
    </rPh>
    <rPh sb="4" eb="7">
      <t>ヨコハマテン</t>
    </rPh>
    <phoneticPr fontId="3"/>
  </si>
  <si>
    <t>横浜市西区南幸1-6-31　横浜高島屋8階ローズダイニング内</t>
  </si>
  <si>
    <t>045-315-0071</t>
    <phoneticPr fontId="3"/>
  </si>
  <si>
    <t>中国料理</t>
    <phoneticPr fontId="3"/>
  </si>
  <si>
    <t>https://nangokusyuka.co.jp/store/yokohama.html</t>
    <phoneticPr fontId="3"/>
  </si>
  <si>
    <t>シェ・フルール横濱</t>
  </si>
  <si>
    <t>横浜市西区北幸2-12-26Felice横浜1Fs3</t>
  </si>
  <si>
    <t>045-342-6292</t>
  </si>
  <si>
    <t>https://www.chaifleurs.net/</t>
    <phoneticPr fontId="3"/>
  </si>
  <si>
    <t>みなと寿司総本店</t>
  </si>
  <si>
    <t>横浜市西区南幸1-2-1横浜銀長ビル2階</t>
  </si>
  <si>
    <t>045-311-0572</t>
  </si>
  <si>
    <t>みなと寿司本店</t>
  </si>
  <si>
    <t>横浜市西区南幸1-2-1横浜銀長ビル1階</t>
  </si>
  <si>
    <t>みなと刺身専門店</t>
  </si>
  <si>
    <t>横浜市西区南幸1-2-5狸小路内</t>
  </si>
  <si>
    <t>045-322-7979</t>
  </si>
  <si>
    <t>立飲み屋</t>
    <phoneticPr fontId="3"/>
  </si>
  <si>
    <t>https://www.instagram.com/tachinomi_minato</t>
    <phoneticPr fontId="3"/>
  </si>
  <si>
    <t>魚寅本店</t>
    <phoneticPr fontId="3"/>
  </si>
  <si>
    <t>横浜市西区南幸1-2-9</t>
  </si>
  <si>
    <t>045-316-1905</t>
  </si>
  <si>
    <t>魚参</t>
  </si>
  <si>
    <t>横浜市西区南幸2-8-21板場ビル2階</t>
  </si>
  <si>
    <t>045-314-6615</t>
  </si>
  <si>
    <t>立呑み魚参</t>
  </si>
  <si>
    <t>横浜市西区南幸2-8-21板場ビル1階</t>
  </si>
  <si>
    <t>045-314-3270</t>
  </si>
  <si>
    <t>カフェ・ド・ノヴァ</t>
  </si>
  <si>
    <t>横浜市西区平沼1-13-14パークノヴァ横浜壱番館101</t>
  </si>
  <si>
    <t>045-314-1242</t>
  </si>
  <si>
    <t>横浜　星のなる木</t>
  </si>
  <si>
    <t>横浜市西区高島2-19-12スカイビル28階</t>
  </si>
  <si>
    <t>045-440-1313</t>
  </si>
  <si>
    <t>https://hoshinonaruki.jp/y-hoshinonaruki/</t>
    <phoneticPr fontId="3"/>
  </si>
  <si>
    <t>SALSA DEL AMIGOS</t>
    <phoneticPr fontId="3"/>
  </si>
  <si>
    <t>横浜市西区南幸2-5-4　MS254ビル5階</t>
  </si>
  <si>
    <t>045-534-6335</t>
  </si>
  <si>
    <t>アジュール</t>
    <phoneticPr fontId="3"/>
  </si>
  <si>
    <t>横浜市西区みなとみらい1-1-1</t>
  </si>
  <si>
    <t>045-223-2267（レストラン予約）</t>
    <phoneticPr fontId="3"/>
  </si>
  <si>
    <t>https://www.icyokohama-grand.com/restaurant/azur/</t>
    <phoneticPr fontId="3"/>
  </si>
  <si>
    <t>オーシャンテラス</t>
    <phoneticPr fontId="3"/>
  </si>
  <si>
    <t>045-223-2267（レストラン予約）</t>
  </si>
  <si>
    <t>https://www.icyokohama-grand.com/restaurant/ocean_terrace/</t>
    <phoneticPr fontId="3"/>
  </si>
  <si>
    <t>マリンブルー</t>
    <phoneticPr fontId="3"/>
  </si>
  <si>
    <t>ラウンジ＆バー</t>
    <phoneticPr fontId="3"/>
  </si>
  <si>
    <t>https://www.icyokohama-grand.com/restaurant/marine_blue/</t>
    <phoneticPr fontId="3"/>
  </si>
  <si>
    <t>カリュウ</t>
    <phoneticPr fontId="3"/>
  </si>
  <si>
    <t>https://www.icyokohama-grand.com/restaurant/karyu/</t>
    <phoneticPr fontId="3"/>
  </si>
  <si>
    <t>まぐろ問屋めぐみ水産 MARK IS みなとみらい店</t>
    <phoneticPr fontId="3"/>
  </si>
  <si>
    <t>横浜市西区みなとみらい3-5-1　MARK ISみなとみらい</t>
  </si>
  <si>
    <t>横浜市西区高島2-16-B1F　横浜ポルタ内郵便局出入口側</t>
  </si>
  <si>
    <t>045-620-5188</t>
    <phoneticPr fontId="3"/>
  </si>
  <si>
    <t>横浜市西区高島2-16-B1F　マルイ出入口側</t>
  </si>
  <si>
    <t>045-620-6123</t>
    <phoneticPr fontId="3"/>
  </si>
  <si>
    <t>日本酒・魚料理 横浜酒槽</t>
    <rPh sb="0" eb="3">
      <t>ニホンシュ</t>
    </rPh>
    <rPh sb="4" eb="7">
      <t>サカナリョウリ</t>
    </rPh>
    <rPh sb="8" eb="12">
      <t>ヨコハマサカフネ</t>
    </rPh>
    <phoneticPr fontId="3"/>
  </si>
  <si>
    <t>横浜市西区北幸2丁目6-5 GEMS横浜 5F</t>
  </si>
  <si>
    <t>045-534-3931</t>
    <phoneticPr fontId="3"/>
  </si>
  <si>
    <t>https://tabelog.com/kanagawa/A1401/A140101/14076651/</t>
    <phoneticPr fontId="3"/>
  </si>
  <si>
    <t>魚と酒はなたれ 横浜東口店</t>
    <phoneticPr fontId="3"/>
  </si>
  <si>
    <t>横浜市西区高島2-10-13横浜東口ビル1Ｆ102</t>
  </si>
  <si>
    <t>045-534-7656</t>
    <phoneticPr fontId="3"/>
  </si>
  <si>
    <t>http://firstdrop.jp/shops/hanatare/b752702/</t>
    <phoneticPr fontId="3"/>
  </si>
  <si>
    <t>魚とワインhanatare 横浜東口店</t>
    <phoneticPr fontId="3"/>
  </si>
  <si>
    <t>045-620-6974</t>
    <phoneticPr fontId="3"/>
  </si>
  <si>
    <t>http://firstdrop.jp/shops/hanatare/b752706/</t>
    <phoneticPr fontId="3"/>
  </si>
  <si>
    <t>横浜市西区高島2-5-10</t>
  </si>
  <si>
    <t>http://firstdrop.jp/shops/n6bxcr3p0000/</t>
    <phoneticPr fontId="3"/>
  </si>
  <si>
    <t>横浜市西区高島2-19-12スカイビル10F</t>
  </si>
  <si>
    <t>http://firstdrop.jp/shops/fishoysters/the-fish-and-oysters-2/</t>
    <phoneticPr fontId="3"/>
  </si>
  <si>
    <t>居酒屋　ぼんぐ里</t>
    <rPh sb="0" eb="3">
      <t>イザカヤ</t>
    </rPh>
    <rPh sb="7" eb="8">
      <t>サト</t>
    </rPh>
    <phoneticPr fontId="3"/>
  </si>
  <si>
    <t>横浜市保土ケ谷区神戸町3-7</t>
  </si>
  <si>
    <t>045-332-1910</t>
    <phoneticPr fontId="3"/>
  </si>
  <si>
    <t>https://bonguri.gorp.jp/</t>
    <phoneticPr fontId="3"/>
  </si>
  <si>
    <t>浜懐石つねとら</t>
  </si>
  <si>
    <t>横浜市保土ケ谷区新桜ヶ丘1-36-6</t>
  </si>
  <si>
    <t>045-351-3557</t>
  </si>
  <si>
    <t>http://www.tunetora.jp/</t>
    <phoneticPr fontId="3"/>
  </si>
  <si>
    <t>居酒屋かれんこ</t>
  </si>
  <si>
    <t>横浜市保土ケ谷区境木町77</t>
  </si>
  <si>
    <t>090-8164-0764</t>
  </si>
  <si>
    <t>おふくろの味 浜や</t>
    <phoneticPr fontId="3"/>
  </si>
  <si>
    <t>横浜市緑区鴨居1-15-2</t>
  </si>
  <si>
    <t>045-933-9141</t>
    <phoneticPr fontId="3"/>
  </si>
  <si>
    <t>魚兵鮮魚</t>
    <phoneticPr fontId="3"/>
  </si>
  <si>
    <t>横浜市緑区台村町283-1</t>
  </si>
  <si>
    <t>045-932-6226</t>
  </si>
  <si>
    <t>魚処　真</t>
  </si>
  <si>
    <t>横浜市緑区中山1-14-13</t>
  </si>
  <si>
    <t>045-482-9181</t>
  </si>
  <si>
    <t>寿司と魚料理</t>
    <phoneticPr fontId="3"/>
  </si>
  <si>
    <t>旅館松島　料理処　松風苑</t>
    <rPh sb="0" eb="4">
      <t>リョカンマツシマ</t>
    </rPh>
    <rPh sb="5" eb="8">
      <t>リョウリトコロ</t>
    </rPh>
    <rPh sb="9" eb="11">
      <t>マツカゼ</t>
    </rPh>
    <rPh sb="11" eb="12">
      <t>エン</t>
    </rPh>
    <phoneticPr fontId="3"/>
  </si>
  <si>
    <t>横浜市南区蒔田町863</t>
  </si>
  <si>
    <t>045-731-2720</t>
    <phoneticPr fontId="3"/>
  </si>
  <si>
    <t>旅館・日本料理</t>
    <phoneticPr fontId="3"/>
  </si>
  <si>
    <t>https://www.r-matsushima.jp/shofuen/</t>
    <phoneticPr fontId="3"/>
  </si>
  <si>
    <t>寿司居酒屋 からくさ</t>
    <rPh sb="0" eb="5">
      <t>スシイザカヤ</t>
    </rPh>
    <phoneticPr fontId="3"/>
  </si>
  <si>
    <t>045-308-3066</t>
    <phoneticPr fontId="3"/>
  </si>
  <si>
    <t>https://sushi-karakusa.sakura.ne.jp/</t>
    <phoneticPr fontId="3"/>
  </si>
  <si>
    <t>料理家　如月</t>
    <rPh sb="0" eb="2">
      <t>リョウリ</t>
    </rPh>
    <rPh sb="2" eb="3">
      <t>イエ</t>
    </rPh>
    <rPh sb="4" eb="6">
      <t>キサラギ</t>
    </rPh>
    <phoneticPr fontId="3"/>
  </si>
  <si>
    <t>横浜市南区中里3-1-6</t>
  </si>
  <si>
    <t>045-742-0999</t>
    <phoneticPr fontId="3"/>
  </si>
  <si>
    <t>寿司久</t>
  </si>
  <si>
    <t>045-742-8688</t>
  </si>
  <si>
    <t>三明寿司</t>
  </si>
  <si>
    <t>横浜市南区浦舟町2-23</t>
  </si>
  <si>
    <t>045-261-4164</t>
  </si>
  <si>
    <t>https://r.gnavi.co.jp/a378600/https://r.gnavi.co.jp/a378600/</t>
    <phoneticPr fontId="3"/>
  </si>
  <si>
    <t>和吉</t>
  </si>
  <si>
    <t>横浜市南区伏見町4</t>
  </si>
  <si>
    <t>045-231-6928</t>
  </si>
  <si>
    <t>本格和牛　和牛屋</t>
    <phoneticPr fontId="3"/>
  </si>
  <si>
    <t>0465-22-2336</t>
    <phoneticPr fontId="3"/>
  </si>
  <si>
    <t>焼肉</t>
    <rPh sb="0" eb="2">
      <t>ヤキニク</t>
    </rPh>
    <phoneticPr fontId="3"/>
  </si>
  <si>
    <t>http://www.wagyuya.jp/</t>
    <phoneticPr fontId="3"/>
  </si>
  <si>
    <t>0467-81-5377</t>
    <phoneticPr fontId="3"/>
  </si>
  <si>
    <t>https://www.hotpepper.jp/strJ001292267/</t>
    <phoneticPr fontId="3"/>
  </si>
  <si>
    <t>南国酒家ラゾーナ川崎店</t>
    <rPh sb="0" eb="4">
      <t>ナンゴクシュカ</t>
    </rPh>
    <rPh sb="8" eb="10">
      <t>カワサキ</t>
    </rPh>
    <rPh sb="10" eb="11">
      <t>テン</t>
    </rPh>
    <phoneticPr fontId="3"/>
  </si>
  <si>
    <t>川崎市幸区堀川町72-1　LAZONA川崎プラザ4階</t>
  </si>
  <si>
    <t>044-874-8440</t>
    <phoneticPr fontId="3"/>
  </si>
  <si>
    <t>https://nangokusyuka.co.jp/store/kawasaki.html</t>
    <phoneticPr fontId="3"/>
  </si>
  <si>
    <t>まぐろ問屋三浦三崎港 マルイファミリー溝口</t>
    <phoneticPr fontId="3"/>
  </si>
  <si>
    <t>川崎市高津区溝口1-4-1　マルイファミリー溝口10階</t>
  </si>
  <si>
    <t>魚浜川崎店</t>
    <phoneticPr fontId="3"/>
  </si>
  <si>
    <t>川崎市川崎区砂子2-9-1参鳥館</t>
  </si>
  <si>
    <t>044-221-1141</t>
    <phoneticPr fontId="3"/>
  </si>
  <si>
    <t>寿司</t>
    <rPh sb="0" eb="2">
      <t>スシ</t>
    </rPh>
    <phoneticPr fontId="3"/>
  </si>
  <si>
    <t>http://www.instagram.com/uohama_kawasaki</t>
    <phoneticPr fontId="3"/>
  </si>
  <si>
    <t>魚ゆるり。橋本</t>
    <rPh sb="0" eb="1">
      <t>サカナ</t>
    </rPh>
    <rPh sb="5" eb="7">
      <t>ハシモト</t>
    </rPh>
    <phoneticPr fontId="3"/>
  </si>
  <si>
    <t>相模原市緑区橋本3丁目17-3 マイランド B1</t>
  </si>
  <si>
    <t>042-700-5930</t>
    <phoneticPr fontId="3"/>
  </si>
  <si>
    <t>https://tabelog.com/kanagawa/A1407/A140701/14004374/</t>
    <phoneticPr fontId="3"/>
  </si>
  <si>
    <t>魚万</t>
  </si>
  <si>
    <t>逗子市沼間1-18-3</t>
  </si>
  <si>
    <t>046-871-4972</t>
  </si>
  <si>
    <t>https://uomanuoman.wixsite.com/-site</t>
  </si>
  <si>
    <t>千登世寿司</t>
    <phoneticPr fontId="3"/>
  </si>
  <si>
    <t>逗子市逗子1-9-41</t>
  </si>
  <si>
    <t>046-871-4951</t>
  </si>
  <si>
    <t>卯酉龍巳亥</t>
    <phoneticPr fontId="3"/>
  </si>
  <si>
    <t>秦野市戸川803</t>
  </si>
  <si>
    <t>050-3023-7639</t>
  </si>
  <si>
    <t>平塚市紅谷町2-3第一古木ビル2階</t>
  </si>
  <si>
    <t>0463-73-8807</t>
    <phoneticPr fontId="3"/>
  </si>
  <si>
    <t>https://www.hotpepper.jp/strJ003323325/</t>
    <phoneticPr fontId="3"/>
  </si>
  <si>
    <t>平塚市紅谷町4-3　中秋ビル3階</t>
  </si>
  <si>
    <t>0463-75-9070</t>
    <phoneticPr fontId="3"/>
  </si>
  <si>
    <t>https://www.hotpepper.jp/strJ001275361/</t>
    <phoneticPr fontId="3"/>
  </si>
  <si>
    <t>魚ゆるり。平塚</t>
    <rPh sb="0" eb="1">
      <t>サカナ</t>
    </rPh>
    <rPh sb="5" eb="7">
      <t>ヒラツカ</t>
    </rPh>
    <phoneticPr fontId="3"/>
  </si>
  <si>
    <t>平塚市紅谷町9-18 中島ビル 1F</t>
  </si>
  <si>
    <t>0463-24-9202</t>
    <phoneticPr fontId="3"/>
  </si>
  <si>
    <t>https://tabelog.com/kanagawa/A1404/A140407/14007128/</t>
    <phoneticPr fontId="3"/>
  </si>
  <si>
    <t>魚つるHANARE</t>
    <phoneticPr fontId="3"/>
  </si>
  <si>
    <t>藤沢市南藤沢2-5　KMビル1階</t>
  </si>
  <si>
    <t>0466-47-9399</t>
  </si>
  <si>
    <t>https://www.uotsuru-shonan.com/</t>
  </si>
  <si>
    <t>サンシャイン　クルーズ・クルーズ</t>
    <phoneticPr fontId="3"/>
  </si>
  <si>
    <t>東京都</t>
    <rPh sb="0" eb="3">
      <t>トウキョウト</t>
    </rPh>
    <phoneticPr fontId="3"/>
  </si>
  <si>
    <t>豊島区東池袋3-1　サンシャイン60　58F</t>
  </si>
  <si>
    <t>03-3981-0962</t>
    <phoneticPr fontId="3"/>
  </si>
  <si>
    <t>モダンフレンチ</t>
    <phoneticPr fontId="3"/>
  </si>
  <si>
    <t>https://ginza-cruise.co.jp/ikebukuro/</t>
    <phoneticPr fontId="3"/>
  </si>
  <si>
    <t>大衆酒場和田屋</t>
    <rPh sb="0" eb="2">
      <t>タイシュウ</t>
    </rPh>
    <rPh sb="2" eb="4">
      <t>サカバ</t>
    </rPh>
    <rPh sb="4" eb="7">
      <t>ワダヤ</t>
    </rPh>
    <phoneticPr fontId="3"/>
  </si>
  <si>
    <t>町田市南町田5-5-1</t>
  </si>
  <si>
    <t>042-850-6273</t>
    <phoneticPr fontId="3"/>
  </si>
  <si>
    <t>青山　星のなる木</t>
  </si>
  <si>
    <t>渋谷区神宮前5-51-8　ラ・ポルト青山　4階</t>
  </si>
  <si>
    <t>03-5485-1234</t>
  </si>
  <si>
    <t>日本料理</t>
  </si>
  <si>
    <t>http://www.ginza-cruise.co.jp</t>
  </si>
  <si>
    <t>まぐろ問屋三浦三崎港 渋谷ヒカリエ店</t>
    <phoneticPr fontId="3"/>
  </si>
  <si>
    <t>渋谷区渋谷2-21-1　渋谷ヒカリエ6階</t>
  </si>
  <si>
    <t>新宿　星のなる木</t>
  </si>
  <si>
    <t>新宿区新宿3-5-4レインボービレッジ9階</t>
  </si>
  <si>
    <t>03-3355-5020</t>
  </si>
  <si>
    <t>リストランテ　ベニーレベニーレ</t>
  </si>
  <si>
    <t>新宿区新宿3-5-4レインボービレッジ8階</t>
  </si>
  <si>
    <t>03-3355-3838</t>
  </si>
  <si>
    <t>まぐろ問屋三浦三崎港 上野店</t>
    <phoneticPr fontId="3"/>
  </si>
  <si>
    <t>台東区	上野6-12-14</t>
  </si>
  <si>
    <t>03-5807-6023</t>
    <phoneticPr fontId="3"/>
  </si>
  <si>
    <t>魚浜蒲田本店</t>
    <phoneticPr fontId="3"/>
  </si>
  <si>
    <t>大田区蒲田5-20-7シャトウ蒲田13-1階</t>
  </si>
  <si>
    <t>03-3737-4568</t>
    <phoneticPr fontId="3"/>
  </si>
  <si>
    <t>http://www.instagram.com/uohama_kamata</t>
    <phoneticPr fontId="3"/>
  </si>
  <si>
    <t>立ち鮨あじ平亭</t>
    <phoneticPr fontId="3"/>
  </si>
  <si>
    <t>03-6715-8111</t>
    <phoneticPr fontId="3"/>
  </si>
  <si>
    <t>http://www.instagram.com/ajiheitei_tachisushi</t>
    <phoneticPr fontId="3"/>
  </si>
  <si>
    <t>魚寅食堂蒲田店</t>
    <phoneticPr fontId="3"/>
  </si>
  <si>
    <t>大田区西蒲田7-6-1升本ビル</t>
  </si>
  <si>
    <t>03-5710-2318</t>
    <phoneticPr fontId="3"/>
  </si>
  <si>
    <t>http://www.instagram.com/uotora_kamataten</t>
    <phoneticPr fontId="3"/>
  </si>
  <si>
    <t>たの平亭刺身専門店</t>
    <phoneticPr fontId="3"/>
  </si>
  <si>
    <t>立飲み屋</t>
    <rPh sb="0" eb="1">
      <t>タ</t>
    </rPh>
    <rPh sb="1" eb="2">
      <t>ノ</t>
    </rPh>
    <rPh sb="3" eb="4">
      <t>ヤ</t>
    </rPh>
    <phoneticPr fontId="3"/>
  </si>
  <si>
    <t>http://www.instagram.com/tanoheitei</t>
    <phoneticPr fontId="3"/>
  </si>
  <si>
    <t>魚の田が肉</t>
    <phoneticPr fontId="3"/>
  </si>
  <si>
    <t>寿司・獣肉</t>
    <rPh sb="0" eb="2">
      <t>スシ</t>
    </rPh>
    <rPh sb="3" eb="4">
      <t>ケモノ</t>
    </rPh>
    <rPh sb="4" eb="5">
      <t>ニク</t>
    </rPh>
    <phoneticPr fontId="3"/>
  </si>
  <si>
    <t>http://www.instagram.com/sakana_no_taganiku_official</t>
    <phoneticPr fontId="3"/>
  </si>
  <si>
    <t>天空の庭　星のなる木</t>
  </si>
  <si>
    <t>豊島区東池袋3-1　サンシャイン60　59階</t>
  </si>
  <si>
    <t>03-5485-3939</t>
  </si>
  <si>
    <t>魚浜学芸大店</t>
    <phoneticPr fontId="3"/>
  </si>
  <si>
    <t>http://www.instagram.com/uohama_gakugeidai</t>
    <phoneticPr fontId="3"/>
  </si>
  <si>
    <t>生簀割烹 酒槽</t>
    <rPh sb="0" eb="4">
      <t>イケスカッポウ</t>
    </rPh>
    <rPh sb="5" eb="7">
      <t>サカフネ</t>
    </rPh>
    <phoneticPr fontId="3"/>
  </si>
  <si>
    <t>町田市原町田6丁目21-17 町田Ｆビル</t>
  </si>
  <si>
    <t>050-1809-4348</t>
    <phoneticPr fontId="3"/>
  </si>
  <si>
    <t>https://tabelog.com/tokyo/A1327/A132701/13053524/</t>
    <phoneticPr fontId="3"/>
  </si>
  <si>
    <t>もんじゃ お好み焼き サカフネオヤジ</t>
    <rPh sb="6" eb="7">
      <t>コノ</t>
    </rPh>
    <rPh sb="8" eb="9">
      <t>ヤ</t>
    </rPh>
    <phoneticPr fontId="3"/>
  </si>
  <si>
    <t>町田市原町田4丁目5-19 2F</t>
  </si>
  <si>
    <t>042-851-7377</t>
    <phoneticPr fontId="3"/>
  </si>
  <si>
    <t>鉄板</t>
    <rPh sb="0" eb="2">
      <t>テッパン</t>
    </rPh>
    <phoneticPr fontId="3"/>
  </si>
  <si>
    <t>https://tabelog.com/tokyo/A1327/A132701/13210380/</t>
    <phoneticPr fontId="3"/>
  </si>
  <si>
    <t>焼鳥 鳥すき 水炊き 軍鶏枩井</t>
    <phoneticPr fontId="3"/>
  </si>
  <si>
    <t>町田市森野1丁目37-10 2F</t>
  </si>
  <si>
    <t>042-721-9512</t>
    <phoneticPr fontId="3"/>
  </si>
  <si>
    <t>軍鶏料理店</t>
    <rPh sb="0" eb="5">
      <t>シャモリョウリテン</t>
    </rPh>
    <phoneticPr fontId="3"/>
  </si>
  <si>
    <t>https://tabelog.com/tokyo/A1327/A132701/13290482/</t>
    <phoneticPr fontId="3"/>
  </si>
  <si>
    <t>港区港南2-3-13　品川フロントビル2階</t>
  </si>
  <si>
    <t>http://firstdrop.jp/shops/hanatare/b752703/</t>
    <phoneticPr fontId="3"/>
  </si>
  <si>
    <t>魚と酒はなたれ 丸の内本店</t>
    <phoneticPr fontId="3"/>
  </si>
  <si>
    <t>http://firstdrop.jp/shops/hanatare/b752705/</t>
    <phoneticPr fontId="3"/>
  </si>
  <si>
    <t>魚と酒はなたれ 丸の内トラストタワー店</t>
    <phoneticPr fontId="3"/>
  </si>
  <si>
    <t>千代田区丸の内1-8-1　丸の内トラストタワーN館２階</t>
  </si>
  <si>
    <t>http://firstdrop.jp/shops/hanatare/r1xff3jh0000/</t>
    <phoneticPr fontId="3"/>
  </si>
  <si>
    <t>地きんめ鯛専門銀座はなたれ</t>
    <phoneticPr fontId="3"/>
  </si>
  <si>
    <t>03-6280-6256</t>
    <phoneticPr fontId="3"/>
  </si>
  <si>
    <t>http://firstdrop.jp/shops/hanatare/neadvghu0000/</t>
    <phoneticPr fontId="3"/>
  </si>
  <si>
    <t>魚とワインはなたれThe Fish and Oysters 田町店</t>
    <phoneticPr fontId="3"/>
  </si>
  <si>
    <t>港区芝浦3-1-21　msb TamachiステーションタワーS2階</t>
  </si>
  <si>
    <t>03-6809-6201</t>
    <phoneticPr fontId="3"/>
  </si>
  <si>
    <t>http://firstdrop.jp/newa/the-fish-and-oysters/</t>
    <phoneticPr fontId="3"/>
  </si>
  <si>
    <t>廻転とやま鮨銀座</t>
    <phoneticPr fontId="3"/>
  </si>
  <si>
    <t>http://firstdrop.jp/newa/1373/</t>
    <phoneticPr fontId="3"/>
  </si>
  <si>
    <t>魚と酒はなたれ 人形町店</t>
    <phoneticPr fontId="3"/>
  </si>
  <si>
    <t>03-6661-6244</t>
    <phoneticPr fontId="3"/>
  </si>
  <si>
    <t>http://firstdrop.jp/shops/hanatare/dh3dst4d0000/</t>
    <phoneticPr fontId="3"/>
  </si>
  <si>
    <t>魚と酒はなたれ 新橋店</t>
    <phoneticPr fontId="3"/>
  </si>
  <si>
    <t>http://firstdrop.jp/shops/hanatare/shinbashi/</t>
    <phoneticPr fontId="3"/>
  </si>
  <si>
    <t>極味のひもの魚水</t>
    <phoneticPr fontId="3"/>
  </si>
  <si>
    <t>千葉県</t>
    <rPh sb="0" eb="3">
      <t>チバケン</t>
    </rPh>
    <phoneticPr fontId="3"/>
  </si>
  <si>
    <t>04-7099-5131</t>
    <phoneticPr fontId="3"/>
  </si>
  <si>
    <t>http://www3.skz.or.jp/~uosui/</t>
    <phoneticPr fontId="3"/>
  </si>
  <si>
    <t>朝市新鮮広場</t>
  </si>
  <si>
    <t>0470-73-5505</t>
  </si>
  <si>
    <t>まぐろ問屋めぐみ水産 戸田公園店</t>
    <phoneticPr fontId="3"/>
  </si>
  <si>
    <t>埼玉県</t>
    <rPh sb="0" eb="3">
      <t>サイタマケン</t>
    </rPh>
    <phoneticPr fontId="3"/>
  </si>
  <si>
    <t>魚ZENZOW</t>
  </si>
  <si>
    <t>山梨県</t>
    <rPh sb="0" eb="3">
      <t>ヤマナシケン</t>
    </rPh>
    <phoneticPr fontId="3"/>
  </si>
  <si>
    <t>0551-38-3077</t>
  </si>
  <si>
    <t>まぐろ問屋三浦三崎港恵み サンエー浦添西海岸PARCO CITY店</t>
    <phoneticPr fontId="3"/>
  </si>
  <si>
    <t>沖縄県</t>
    <rPh sb="0" eb="3">
      <t>オキナワケン</t>
    </rPh>
    <phoneticPr fontId="3"/>
  </si>
  <si>
    <t>098-988-3730</t>
    <phoneticPr fontId="3"/>
  </si>
  <si>
    <t>まぐろ問屋やざえもん 沖縄新都心店</t>
    <phoneticPr fontId="3"/>
  </si>
  <si>
    <t>小売店</t>
    <rPh sb="0" eb="2">
      <t>コウ</t>
    </rPh>
    <rPh sb="2" eb="3">
      <t>テン</t>
    </rPh>
    <phoneticPr fontId="3"/>
  </si>
  <si>
    <t>佐々木園</t>
  </si>
  <si>
    <t>横浜市旭区上白根町891-18-6-104</t>
  </si>
  <si>
    <t>045-952-0983</t>
  </si>
  <si>
    <t>小売店</t>
    <rPh sb="0" eb="3">
      <t>コウリテン</t>
    </rPh>
    <phoneticPr fontId="3"/>
  </si>
  <si>
    <t>食生活♡♡ロピア 希望が丘店</t>
  </si>
  <si>
    <t>横浜市旭区東希望が丘99</t>
  </si>
  <si>
    <t>045-390-3900</t>
  </si>
  <si>
    <t>http://lopia.jp/</t>
  </si>
  <si>
    <t>量販店</t>
  </si>
  <si>
    <t>https://www.sotetsu.rosen.co.jp/</t>
  </si>
  <si>
    <t>相鉄ローゼン 白根店</t>
  </si>
  <si>
    <t>横浜市旭区中白根2-1-7</t>
  </si>
  <si>
    <t>045-954-2311</t>
  </si>
  <si>
    <t>相鉄ローゼン 鶴ヶ峰店</t>
    <phoneticPr fontId="3"/>
  </si>
  <si>
    <t>045-370-1051</t>
  </si>
  <si>
    <t>相鉄ローゼン 左近山店</t>
  </si>
  <si>
    <t>横浜市旭区左近山16-1</t>
  </si>
  <si>
    <t>045-351-4311</t>
  </si>
  <si>
    <t>相鉄ローゼン ジョイナステラス二俣川店</t>
  </si>
  <si>
    <t>横浜市旭区二俣川2-50-14</t>
  </si>
  <si>
    <t>045-459-6398</t>
  </si>
  <si>
    <t>相鉄ローゼン 希望が丘店</t>
  </si>
  <si>
    <t>横浜市旭区中希望が丘97-12</t>
  </si>
  <si>
    <t>045-363-5445</t>
  </si>
  <si>
    <t>相鉄ローゼン 南まきが原店</t>
  </si>
  <si>
    <t>横浜市旭区柏町130-1</t>
  </si>
  <si>
    <t>045-365-3811</t>
  </si>
  <si>
    <t>横浜新鮮屋</t>
    <phoneticPr fontId="3"/>
  </si>
  <si>
    <t>横浜市泉区弥生台26-2</t>
  </si>
  <si>
    <t>045-813-4506</t>
    <phoneticPr fontId="3"/>
  </si>
  <si>
    <t>野崎商店</t>
    <phoneticPr fontId="3"/>
  </si>
  <si>
    <t>横浜市泉区下飯田町661</t>
  </si>
  <si>
    <t>食生活♡♡ロピア いずみ中央店</t>
  </si>
  <si>
    <t>横浜市泉区上飯田町2060</t>
  </si>
  <si>
    <t>045-800-3331</t>
  </si>
  <si>
    <t>http://lopia.jp/</t>
    <phoneticPr fontId="3"/>
  </si>
  <si>
    <t>相鉄ローゼン 緑園都市店</t>
  </si>
  <si>
    <t>横浜市泉区緑園4-1-2</t>
  </si>
  <si>
    <t>045-813-1471</t>
  </si>
  <si>
    <t>相鉄ローゼン 弥生台駅前店</t>
  </si>
  <si>
    <t>横浜市泉区弥生台16-1</t>
  </si>
  <si>
    <t>045-811-5281</t>
  </si>
  <si>
    <t>相鉄ローゼン 山手台店</t>
  </si>
  <si>
    <t>横浜市泉区領家2-10-1</t>
  </si>
  <si>
    <t>045-814-2411</t>
  </si>
  <si>
    <t>相鉄ローゼン ひなた山店</t>
  </si>
  <si>
    <t>横浜市泉区上飯田町4702-1</t>
  </si>
  <si>
    <t>045-303-1881</t>
  </si>
  <si>
    <t>相鉄ローゼン いずみ野駅前店</t>
    <phoneticPr fontId="3"/>
  </si>
  <si>
    <t>横浜市泉区和泉町6214-1</t>
  </si>
  <si>
    <t>045-802-7660</t>
  </si>
  <si>
    <t>相鉄ローゼン いずみ中央店</t>
    <phoneticPr fontId="3"/>
  </si>
  <si>
    <t>横浜市泉区和泉中央南5-4-13</t>
  </si>
  <si>
    <t>045-805-1162</t>
  </si>
  <si>
    <t>https://www.sotetsu.rosen.co.jp/</t>
    <phoneticPr fontId="3"/>
  </si>
  <si>
    <t>濱大青果プララ杉田店</t>
    <rPh sb="0" eb="1">
      <t>ハマ</t>
    </rPh>
    <rPh sb="1" eb="2">
      <t>ダイ</t>
    </rPh>
    <rPh sb="2" eb="4">
      <t>セイカ</t>
    </rPh>
    <rPh sb="7" eb="10">
      <t>スギタテン</t>
    </rPh>
    <phoneticPr fontId="3"/>
  </si>
  <si>
    <t>横浜市磯子区杉田1-17-1　プララ杉田1階</t>
  </si>
  <si>
    <t>FUJI 根岸橋店</t>
  </si>
  <si>
    <t>横浜市磯子区丸山2-16-18</t>
  </si>
  <si>
    <t>045-752-3541</t>
  </si>
  <si>
    <t>量販店</t>
    <phoneticPr fontId="7"/>
  </si>
  <si>
    <t>https://www.fujicitio.com/</t>
  </si>
  <si>
    <t>FUJI 上中里店</t>
  </si>
  <si>
    <t>横浜市磯子区上中里町795</t>
  </si>
  <si>
    <t>045-774-7761</t>
  </si>
  <si>
    <t>相鉄ローゼン 磯子店</t>
  </si>
  <si>
    <t>横浜市磯子区磯子1-2-1</t>
  </si>
  <si>
    <t>045-750-3760</t>
  </si>
  <si>
    <t>プラザ栄光生鮮館コットンハーバー店</t>
    <rPh sb="3" eb="5">
      <t>エイコウ</t>
    </rPh>
    <rPh sb="5" eb="8">
      <t>セイセンカン</t>
    </rPh>
    <rPh sb="16" eb="17">
      <t>テン</t>
    </rPh>
    <phoneticPr fontId="3"/>
  </si>
  <si>
    <t>横浜市神奈川区星野町8-3　1F</t>
  </si>
  <si>
    <t>045-440-5108</t>
    <phoneticPr fontId="3"/>
  </si>
  <si>
    <t>http://ps-liquor.co.jp/</t>
    <phoneticPr fontId="3"/>
  </si>
  <si>
    <t>青果 菜ッぱ</t>
    <phoneticPr fontId="3"/>
  </si>
  <si>
    <t>横浜市神奈川区反町1-5-13</t>
  </si>
  <si>
    <t>045-755-7820</t>
    <phoneticPr fontId="3"/>
  </si>
  <si>
    <t>https://www.agrifj.jp/</t>
    <phoneticPr fontId="3"/>
  </si>
  <si>
    <t>嶋田青果店</t>
    <rPh sb="0" eb="2">
      <t>シマダ</t>
    </rPh>
    <rPh sb="2" eb="4">
      <t>セイカ</t>
    </rPh>
    <rPh sb="4" eb="5">
      <t>テン</t>
    </rPh>
    <phoneticPr fontId="3"/>
  </si>
  <si>
    <t>045-323-0259</t>
    <phoneticPr fontId="3"/>
  </si>
  <si>
    <t>星野精肉店</t>
    <phoneticPr fontId="3"/>
  </si>
  <si>
    <t>横浜市神奈川区片倉2-24-3</t>
  </si>
  <si>
    <t>045-481-5189</t>
    <phoneticPr fontId="3"/>
  </si>
  <si>
    <t>北海屋商店</t>
    <phoneticPr fontId="3"/>
  </si>
  <si>
    <t>横浜市神奈川区大口仲町61-1</t>
  </si>
  <si>
    <t>045-423-8629</t>
    <phoneticPr fontId="3"/>
  </si>
  <si>
    <t>和牛の芸術品　川窪商店</t>
    <rPh sb="0" eb="2">
      <t>ワギュウ</t>
    </rPh>
    <rPh sb="3" eb="6">
      <t>ゲイジュツヒン</t>
    </rPh>
    <phoneticPr fontId="3"/>
  </si>
  <si>
    <t>横浜市神奈川区青木町10-8</t>
  </si>
  <si>
    <t>045-441-2983</t>
    <phoneticPr fontId="3"/>
  </si>
  <si>
    <t>https://wagyu-art.com/</t>
    <phoneticPr fontId="3"/>
  </si>
  <si>
    <t>有限会社牛久果実店</t>
    <phoneticPr fontId="3"/>
  </si>
  <si>
    <t>横浜市神奈川区西神奈川3-9-2</t>
  </si>
  <si>
    <t>090-6148-1171</t>
    <phoneticPr fontId="3"/>
  </si>
  <si>
    <t>https://www.big-advance.site/c/123/3059</t>
    <phoneticPr fontId="3"/>
  </si>
  <si>
    <t>スーパー横濱屋 大口店</t>
  </si>
  <si>
    <t>横浜市神奈川区大口通127-1</t>
  </si>
  <si>
    <t>045-434-3773</t>
  </si>
  <si>
    <t>http://www.yokohamaya.co.jp/</t>
  </si>
  <si>
    <t>FUJI 菅田店</t>
  </si>
  <si>
    <t>横浜市神奈川区菅田町1793</t>
  </si>
  <si>
    <t>045-473-2411</t>
  </si>
  <si>
    <t>相鉄ローゼン オルト新子安店</t>
  </si>
  <si>
    <t>横浜市神奈川区新子安1-2-5</t>
  </si>
  <si>
    <t>045-438-0421</t>
  </si>
  <si>
    <t>神水産</t>
    <phoneticPr fontId="3"/>
  </si>
  <si>
    <t>横浜市金沢区鳥浜町1-1ブランチ内</t>
  </si>
  <si>
    <t>045-374-4546</t>
    <phoneticPr fontId="3"/>
  </si>
  <si>
    <t>海鮮寿司うさぎや２号店</t>
    <rPh sb="0" eb="4">
      <t>カイセンスシ</t>
    </rPh>
    <rPh sb="9" eb="11">
      <t>ゴウテン</t>
    </rPh>
    <phoneticPr fontId="3"/>
  </si>
  <si>
    <t>横浜市金沢区鳥浜町1-1南部市場関連棟内</t>
  </si>
  <si>
    <t>045-353-8435</t>
    <phoneticPr fontId="3"/>
  </si>
  <si>
    <t>https://www.yokohama-smp.com/shop/shop_20.html</t>
    <phoneticPr fontId="3"/>
  </si>
  <si>
    <t>(有)釜利谷米穀店</t>
    <phoneticPr fontId="3"/>
  </si>
  <si>
    <t>横浜市金沢区釜利谷東6-1-14</t>
  </si>
  <si>
    <t>045-781-9831</t>
    <phoneticPr fontId="3"/>
  </si>
  <si>
    <t>https://www.kamariyabeikokuten.com/index.html</t>
    <phoneticPr fontId="3"/>
  </si>
  <si>
    <t>BRANCH横浜南部市場みなみ</t>
    <phoneticPr fontId="3"/>
  </si>
  <si>
    <t>横浜市金沢区鳥浜町1番1号</t>
  </si>
  <si>
    <t>横浜南部晃進</t>
    <phoneticPr fontId="3"/>
  </si>
  <si>
    <t>かに専</t>
  </si>
  <si>
    <t>横浜市金沢区鳥浜町1-1　南部市場関連棟内</t>
  </si>
  <si>
    <t>045-353-9331</t>
  </si>
  <si>
    <t>横浜南部市場食肉株式会社</t>
  </si>
  <si>
    <t>045-779-2771</t>
  </si>
  <si>
    <t>八百武</t>
  </si>
  <si>
    <t>横浜市金沢区西柴3-17-7</t>
  </si>
  <si>
    <t>045-701-2456</t>
  </si>
  <si>
    <t>スーパー横濱屋 大道店</t>
  </si>
  <si>
    <t>横浜市金沢区大道2-16-2</t>
  </si>
  <si>
    <t>045-790-1088</t>
  </si>
  <si>
    <t>相鉄ローゼン 並木店</t>
  </si>
  <si>
    <t>横浜市金沢区並木1-2-5</t>
  </si>
  <si>
    <t>045-774-1401</t>
  </si>
  <si>
    <t>相鉄ローゼン 釜利谷店</t>
  </si>
  <si>
    <t>横浜市金沢区釜利谷東7-2-13</t>
  </si>
  <si>
    <t>045-701-6771</t>
  </si>
  <si>
    <t>ひまわり市場</t>
  </si>
  <si>
    <t>横浜市港南区上大岡西1-15-1</t>
  </si>
  <si>
    <t>045-847-3636</t>
  </si>
  <si>
    <t>魚友鮮魚店</t>
  </si>
  <si>
    <t>横浜市港南区上永谷2-22-22</t>
  </si>
  <si>
    <t>045-843-8140</t>
  </si>
  <si>
    <t>食生活♡♡ロピア 港南台店</t>
  </si>
  <si>
    <t>横浜市港南区港南台9丁目1-2</t>
  </si>
  <si>
    <t>045-831-0298</t>
  </si>
  <si>
    <t>FUJI 上大岡店</t>
  </si>
  <si>
    <t>横浜市港南区上大岡西1-16-23</t>
  </si>
  <si>
    <t>045-843-2311</t>
  </si>
  <si>
    <t>FUJI 芹ヶ谷店</t>
  </si>
  <si>
    <t>横浜市港南区芹が谷5-1-1</t>
  </si>
  <si>
    <t>045-824-4585</t>
  </si>
  <si>
    <t>FUJI 野庭店</t>
  </si>
  <si>
    <t>横浜市港南区野庭町642-4</t>
  </si>
  <si>
    <t>045-841-8711</t>
  </si>
  <si>
    <t>相鉄ローゼン 港南台店</t>
  </si>
  <si>
    <t>横浜市港南区港南台3-1-3</t>
  </si>
  <si>
    <t>045-832-1211</t>
  </si>
  <si>
    <t>肉のヤマザキ</t>
    <rPh sb="0" eb="1">
      <t>ニク</t>
    </rPh>
    <phoneticPr fontId="3"/>
  </si>
  <si>
    <t>横浜市港北区大曽根1-26-1</t>
  </si>
  <si>
    <t>045-542-5529</t>
    <phoneticPr fontId="3"/>
  </si>
  <si>
    <t>https://www.big-advance.site/c/157/2507</t>
    <phoneticPr fontId="3"/>
  </si>
  <si>
    <t>渡辺精肉店</t>
  </si>
  <si>
    <t>横浜市港北区綱島東5-10-46</t>
  </si>
  <si>
    <t>045-531-8425</t>
  </si>
  <si>
    <t>青果三和</t>
  </si>
  <si>
    <t>横浜市港北区菊名1丁目6番地11号　平田ビル1階</t>
  </si>
  <si>
    <t>045-642-7044</t>
  </si>
  <si>
    <t>FUJI 鳥山店</t>
  </si>
  <si>
    <t>横浜市港北区鳥山町75</t>
  </si>
  <si>
    <t>045-471-7111</t>
  </si>
  <si>
    <t>ゴールデンフルーツ本郷台店</t>
    <phoneticPr fontId="3"/>
  </si>
  <si>
    <t>045-891-1004</t>
    <phoneticPr fontId="3"/>
  </si>
  <si>
    <t>小平商店</t>
    <phoneticPr fontId="3"/>
  </si>
  <si>
    <t>横浜市栄区飯島町1435</t>
  </si>
  <si>
    <t>045-891-1972</t>
    <phoneticPr fontId="3"/>
  </si>
  <si>
    <t>FUJI 天神橋店</t>
  </si>
  <si>
    <t>横浜市栄区公田町1638</t>
  </si>
  <si>
    <t>045-891-6209</t>
  </si>
  <si>
    <t>https://www.fujicitio.com/</t>
    <phoneticPr fontId="3"/>
  </si>
  <si>
    <t>FUJI 本郷台店</t>
  </si>
  <si>
    <t>045-894-0111</t>
  </si>
  <si>
    <t>FUJI 小菅ケ谷店</t>
  </si>
  <si>
    <t>横浜市栄区小菅ケ谷1-27-33</t>
  </si>
  <si>
    <t>045-890-3411</t>
  </si>
  <si>
    <t>魚仲</t>
  </si>
  <si>
    <t>横浜市瀬谷区瀬谷6-19-11　テングストア内</t>
  </si>
  <si>
    <t>045-303-0195</t>
  </si>
  <si>
    <t>食生活♡♡ロピア 瀬谷橋戸店</t>
  </si>
  <si>
    <t>横浜市瀬谷区橋戸2-5-6</t>
  </si>
  <si>
    <t>045-300-3444</t>
  </si>
  <si>
    <t>石井青果店</t>
  </si>
  <si>
    <t>横浜市瀬谷区三ツ境20-15</t>
  </si>
  <si>
    <t>045-391-0115</t>
  </si>
  <si>
    <t>FUJI 橋戸店</t>
  </si>
  <si>
    <t>横浜市瀬谷区橋戸2-36-1</t>
  </si>
  <si>
    <t>045-306-2311</t>
  </si>
  <si>
    <t>相鉄ローゼン 三ツ境店</t>
  </si>
  <si>
    <t>横浜市瀬谷区三ツ境2-19</t>
  </si>
  <si>
    <t>045-365-6011</t>
  </si>
  <si>
    <t>食生活♡♡ロピア 港北東急SC店</t>
  </si>
  <si>
    <t>横浜市都筑区茅ケ崎中央5-1</t>
  </si>
  <si>
    <t>045-949-0388</t>
  </si>
  <si>
    <t>食生活♡♡ロピア 港北インター店</t>
    <phoneticPr fontId="3"/>
  </si>
  <si>
    <t>横浜市都筑区折本町116-1</t>
  </si>
  <si>
    <t>045-476-2333</t>
  </si>
  <si>
    <t>食生活♡♡ロピア ノースポート・モール店</t>
  </si>
  <si>
    <t>横浜市都筑区中川中央1-25-1</t>
  </si>
  <si>
    <t>045-912-0298</t>
  </si>
  <si>
    <t>相鉄ローゼン モザイク港北店</t>
  </si>
  <si>
    <t>横浜市都筑区中川中央1-31-1-0190</t>
  </si>
  <si>
    <t>045-914-2831</t>
  </si>
  <si>
    <t>相鉄ローゼン センター南駅前店</t>
  </si>
  <si>
    <t>横浜市都筑区茅ケ崎中央1-2</t>
  </si>
  <si>
    <t>045-948-5480</t>
  </si>
  <si>
    <t>鶴見八百屋</t>
    <phoneticPr fontId="3"/>
  </si>
  <si>
    <t>横浜市鶴見区豊岡町18-11</t>
  </si>
  <si>
    <t>045-717-6793</t>
    <phoneticPr fontId="3"/>
  </si>
  <si>
    <t>https://www.toyohana.jp/shop/</t>
    <phoneticPr fontId="3"/>
  </si>
  <si>
    <t>横浜食肉副生物協同組合</t>
  </si>
  <si>
    <t>横浜市鶴見区大黒町3-53</t>
  </si>
  <si>
    <t>045-521-3879</t>
  </si>
  <si>
    <t>https://hamamotsu.jimdo.com</t>
  </si>
  <si>
    <t>FUJI 馬場店</t>
  </si>
  <si>
    <t>横浜市鶴見区馬場3-10-45</t>
  </si>
  <si>
    <t>045-582-1811</t>
  </si>
  <si>
    <t>フジ青果</t>
    <phoneticPr fontId="3"/>
  </si>
  <si>
    <t>横浜市戸塚区品濃町521-3　斉藤ビル1階</t>
  </si>
  <si>
    <t>045-824-8711</t>
    <phoneticPr fontId="3"/>
  </si>
  <si>
    <t>https://www.fujiseika.co.jp/</t>
    <phoneticPr fontId="3"/>
  </si>
  <si>
    <t>福島屋</t>
    <phoneticPr fontId="3"/>
  </si>
  <si>
    <t>横浜市中区曙町2-22</t>
  </si>
  <si>
    <t>045-261-3523</t>
    <phoneticPr fontId="3"/>
  </si>
  <si>
    <t>https://fukushimaya808.crayonsite.com/</t>
    <phoneticPr fontId="3"/>
  </si>
  <si>
    <t>宮崎商店</t>
    <phoneticPr fontId="3"/>
  </si>
  <si>
    <t>横浜市中区本郷町2-54</t>
  </si>
  <si>
    <t xml:space="preserve">045-621-9409 </t>
    <phoneticPr fontId="3"/>
  </si>
  <si>
    <t>https://www.niku-takahashi.com/</t>
    <phoneticPr fontId="3"/>
  </si>
  <si>
    <t>魚梅</t>
  </si>
  <si>
    <t>横浜市中区豆口台102-2</t>
  </si>
  <si>
    <t>045-621-9475</t>
  </si>
  <si>
    <t>安部青果</t>
  </si>
  <si>
    <t>横浜市中区豆口台4</t>
  </si>
  <si>
    <t>045-624-1428</t>
  </si>
  <si>
    <t>魚鉄</t>
    <rPh sb="0" eb="1">
      <t>サカナ</t>
    </rPh>
    <rPh sb="1" eb="2">
      <t>テツ</t>
    </rPh>
    <phoneticPr fontId="3"/>
  </si>
  <si>
    <t>横浜市西区中央2-1-14</t>
  </si>
  <si>
    <t>045-321-3849</t>
    <phoneticPr fontId="3"/>
  </si>
  <si>
    <t>有限会社今野水産</t>
    <rPh sb="0" eb="4">
      <t>ユウゲンガイシャ</t>
    </rPh>
    <rPh sb="4" eb="8">
      <t>コンノスイサン</t>
    </rPh>
    <phoneticPr fontId="3"/>
  </si>
  <si>
    <t>横浜市保土ケ谷区宮田町1-4-1</t>
  </si>
  <si>
    <t>045-341-7871</t>
    <phoneticPr fontId="3"/>
  </si>
  <si>
    <t>魚幸水産株式会社</t>
    <phoneticPr fontId="3"/>
  </si>
  <si>
    <t>横浜市保土ケ谷区宮田町1-5-2</t>
  </si>
  <si>
    <t>045-331-0100</t>
  </si>
  <si>
    <t>http://www.uokoh.co.jp/</t>
  </si>
  <si>
    <t>食生活♡♡ロピア 権太坂店</t>
  </si>
  <si>
    <t>横浜市保土ケ谷区権太坂3丁目8番16号</t>
  </si>
  <si>
    <t>045-713-0298</t>
  </si>
  <si>
    <t>FUJI 新桜ヶ丘店</t>
  </si>
  <si>
    <t>045-351-5911</t>
  </si>
  <si>
    <t>FUJI 保土ヶ谷店</t>
  </si>
  <si>
    <t>横浜市保土ケ谷区岩井町11</t>
  </si>
  <si>
    <t>045-333-8251</t>
  </si>
  <si>
    <t>横浜市保土ケ谷区上星川3-1-1</t>
  </si>
  <si>
    <t>045-370-3477</t>
  </si>
  <si>
    <t>相鉄ローゼン 笹山店</t>
  </si>
  <si>
    <t>横浜市保土ケ谷区上菅田町1032-1</t>
  </si>
  <si>
    <t>045-381-2833</t>
  </si>
  <si>
    <t>ミニスーパーマツケイ</t>
  </si>
  <si>
    <t>横浜市緑区東本郷4丁目13-15</t>
  </si>
  <si>
    <t>045-474-3391</t>
  </si>
  <si>
    <t>相鉄ローゼン 十日市場店</t>
  </si>
  <si>
    <t>横浜市緑区十日市場町807-1</t>
  </si>
  <si>
    <t>045-988-0517</t>
  </si>
  <si>
    <t>有限会社肉の内島</t>
    <rPh sb="0" eb="4">
      <t>ユウゲンガイシャ</t>
    </rPh>
    <phoneticPr fontId="3"/>
  </si>
  <si>
    <t>横浜市南区中村町3-188-1</t>
  </si>
  <si>
    <t>045-251-6344</t>
    <phoneticPr fontId="3"/>
  </si>
  <si>
    <t>https://www.facebook.com/29uchijima</t>
    <phoneticPr fontId="3"/>
  </si>
  <si>
    <t>木下商店</t>
    <phoneticPr fontId="3"/>
  </si>
  <si>
    <t>横浜市南区井土ヶ谷下町32-5</t>
  </si>
  <si>
    <t>045-711-0808</t>
    <phoneticPr fontId="3"/>
  </si>
  <si>
    <t>https://kinoshita-shoten.jp/</t>
    <phoneticPr fontId="3"/>
  </si>
  <si>
    <t>有限会社若山商店</t>
    <rPh sb="0" eb="4">
      <t>ユウゲンガイシャ</t>
    </rPh>
    <phoneticPr fontId="3"/>
  </si>
  <si>
    <t>横浜市南区南太田1-33-1</t>
  </si>
  <si>
    <t>045-731-5996</t>
    <phoneticPr fontId="3"/>
  </si>
  <si>
    <t>http://www.niku-wakayama.com/</t>
    <phoneticPr fontId="3"/>
  </si>
  <si>
    <t>永田屋</t>
  </si>
  <si>
    <t>横浜市南区永田東1-6-30　朝日マンション107</t>
  </si>
  <si>
    <t>045-711-5543</t>
  </si>
  <si>
    <t>スーパーマリン</t>
  </si>
  <si>
    <t>横浜市南区堀ノ内町1-2-1</t>
  </si>
  <si>
    <t>045-742-2918</t>
  </si>
  <si>
    <t>スーパー横濱屋 蒔田店</t>
  </si>
  <si>
    <t>横浜市南区宮元町4-92</t>
  </si>
  <si>
    <t>045-712-2670</t>
  </si>
  <si>
    <t>スーパー横濱屋 弘明寺店</t>
  </si>
  <si>
    <t>横浜市南区弘明寺町149</t>
  </si>
  <si>
    <t>045-731-1000</t>
  </si>
  <si>
    <t>http://www.yokohamaya.co.jp/</t>
    <phoneticPr fontId="3"/>
  </si>
  <si>
    <t>FUJI 横浜南店</t>
  </si>
  <si>
    <t>横浜市南区南太田1-21-6</t>
  </si>
  <si>
    <t>045-743-5111</t>
  </si>
  <si>
    <t>相鉄ローゼン 六ツ川店</t>
  </si>
  <si>
    <t>横浜市南区六ツ川3-75</t>
  </si>
  <si>
    <t>045-741-1111</t>
  </si>
  <si>
    <t>株式会社小田原百貨店　山北店</t>
  </si>
  <si>
    <t>足柄上郡山北町岸58-3</t>
  </si>
  <si>
    <t>https://www.odawara100.com/</t>
    <phoneticPr fontId="3"/>
  </si>
  <si>
    <t>丸善</t>
  </si>
  <si>
    <t>足柄上郡開成町宮台259-1</t>
  </si>
  <si>
    <t>0465-85-3566</t>
  </si>
  <si>
    <t>卸売店</t>
    <rPh sb="0" eb="3">
      <t>オロシウリテン</t>
    </rPh>
    <phoneticPr fontId="3"/>
  </si>
  <si>
    <t>株式会社小田原百貨店　湯河原店</t>
  </si>
  <si>
    <t>株式会社小田原百貨店　真鶴店</t>
  </si>
  <si>
    <t>0465-69-1888</t>
    <phoneticPr fontId="3"/>
  </si>
  <si>
    <t>FUJI 戸室店</t>
  </si>
  <si>
    <t>046-223-4011</t>
  </si>
  <si>
    <t>相鉄ローゼン 厚木林店</t>
  </si>
  <si>
    <t>046-294-0461</t>
  </si>
  <si>
    <t>相鉄ローゼン 伊勢原駅前店</t>
  </si>
  <si>
    <t>0463-95-3550</t>
  </si>
  <si>
    <t>相鉄ローゼン 海老名店</t>
  </si>
  <si>
    <t>046-233-2131</t>
  </si>
  <si>
    <t>相鉄ローゼン さがみ野店</t>
  </si>
  <si>
    <t>海老名市東柏ケ谷3-3-15</t>
  </si>
  <si>
    <t>046-232-1260</t>
  </si>
  <si>
    <t>相鉄ローゼン 杉久保店</t>
  </si>
  <si>
    <t>海老名市杉久保北4-3-14</t>
  </si>
  <si>
    <t>046-238-7767</t>
  </si>
  <si>
    <t>相鉄ローゼン かしわ台店</t>
  </si>
  <si>
    <t>海老名市柏ケ谷555-1</t>
  </si>
  <si>
    <t>046-292-7233</t>
  </si>
  <si>
    <t>株式会社小田原百貨店　栢山店</t>
  </si>
  <si>
    <t>0465-36-8566</t>
    <phoneticPr fontId="3"/>
  </si>
  <si>
    <t>株式会社小田原百貨店　寿町店</t>
  </si>
  <si>
    <t>小田原市寿町1-2-24</t>
  </si>
  <si>
    <t>0465-32-0088</t>
    <phoneticPr fontId="3"/>
  </si>
  <si>
    <t>株式会社小田原百貨店　板橋店</t>
  </si>
  <si>
    <t>0465-22-0055</t>
    <phoneticPr fontId="3"/>
  </si>
  <si>
    <t>相鉄ローゼン 富水店</t>
  </si>
  <si>
    <t>小田原市新屋118-1</t>
  </si>
  <si>
    <t>0465-37-8311</t>
  </si>
  <si>
    <t>魚丹商店</t>
  </si>
  <si>
    <t>0467-22-0701</t>
  </si>
  <si>
    <t>小川商店</t>
    <phoneticPr fontId="3"/>
  </si>
  <si>
    <t>鎌倉市台2-2-9</t>
  </si>
  <si>
    <t>0467-45-2155</t>
  </si>
  <si>
    <t>https://www.ogawa-shoten.com/</t>
  </si>
  <si>
    <t>FUJI 大船店</t>
  </si>
  <si>
    <t>鎌倉市台3-3-13</t>
  </si>
  <si>
    <t>0467-45-9311</t>
  </si>
  <si>
    <t>相鉄ローゼン 鎌倉深沢店</t>
  </si>
  <si>
    <t>鎌倉市笛田3-16-1</t>
  </si>
  <si>
    <t>0467-39-3983</t>
  </si>
  <si>
    <t>高林果実店</t>
    <phoneticPr fontId="3"/>
  </si>
  <si>
    <t>044-411-4346</t>
    <phoneticPr fontId="3"/>
  </si>
  <si>
    <t>FUJI 上野川店</t>
  </si>
  <si>
    <t>川崎市宮前区西野川1-33-44</t>
  </si>
  <si>
    <t>044-798-2111</t>
  </si>
  <si>
    <t>FUJI 南平台店</t>
  </si>
  <si>
    <t>川崎市宮前区南平台3-10</t>
  </si>
  <si>
    <t>044-978-5811</t>
  </si>
  <si>
    <t>FUJI 稲田堤店</t>
  </si>
  <si>
    <t>川崎市多摩区菅3-12-36</t>
  </si>
  <si>
    <t>044-944-6711</t>
  </si>
  <si>
    <t>FUJI 五月台店</t>
  </si>
  <si>
    <t>川崎市麻生区五力田2-4-2</t>
  </si>
  <si>
    <t>044-986-3311</t>
  </si>
  <si>
    <t>相鉄ローゼン 川崎アゼリア店</t>
  </si>
  <si>
    <t>川崎市川崎区駅前本町26-2</t>
  </si>
  <si>
    <t>044-589-3200</t>
  </si>
  <si>
    <t>相鉄ローゼン塚越店</t>
  </si>
  <si>
    <t>川崎市幸区塚越2-159-11</t>
  </si>
  <si>
    <t>044-555-2501</t>
    <phoneticPr fontId="8"/>
  </si>
  <si>
    <t>相鉄ローゼン 河原町店</t>
  </si>
  <si>
    <t>川崎市幸区河原町1</t>
  </si>
  <si>
    <t>044-555-4611</t>
  </si>
  <si>
    <t>相鉄ローゼン 梶ケ谷店</t>
  </si>
  <si>
    <t>川崎市高津区梶ケ谷3-13-11</t>
  </si>
  <si>
    <t>044-982-9777</t>
  </si>
  <si>
    <t>相鉄ローゼン たいら店</t>
  </si>
  <si>
    <t>川崎市宮前区平2-4-38</t>
  </si>
  <si>
    <t>044-853-6311</t>
  </si>
  <si>
    <t>相鉄ローゼン 柿生店</t>
  </si>
  <si>
    <t>川崎市麻生区上麻生5-39-12</t>
  </si>
  <si>
    <t>044-980-2115</t>
  </si>
  <si>
    <t>移動販売　つどや</t>
    <rPh sb="0" eb="4">
      <t>イドウハンバイ</t>
    </rPh>
    <phoneticPr fontId="3"/>
  </si>
  <si>
    <t>080-1072-1411</t>
    <phoneticPr fontId="3"/>
  </si>
  <si>
    <t>https://www.tsudoya.com/</t>
    <phoneticPr fontId="3"/>
  </si>
  <si>
    <t>相鉄ローゼン 横山台店</t>
  </si>
  <si>
    <t>相模原市中央区横山台2-5-1</t>
  </si>
  <si>
    <t>042-755-0777</t>
  </si>
  <si>
    <t>FUJI 寒川店</t>
  </si>
  <si>
    <t>0467-75-6556</t>
  </si>
  <si>
    <t>FUJI 倉見店</t>
  </si>
  <si>
    <t>高座郡寒川町倉見1031</t>
  </si>
  <si>
    <t>0467-74-1618</t>
  </si>
  <si>
    <t>FUJI 鶴嶺店</t>
  </si>
  <si>
    <t>0467-87-1361</t>
  </si>
  <si>
    <t>FUJI 松が丘店</t>
  </si>
  <si>
    <t>茅ヶ崎市松が丘2-13-56</t>
  </si>
  <si>
    <t>0467-82-1411</t>
  </si>
  <si>
    <t>相鉄ローゼン 高田店</t>
  </si>
  <si>
    <t>茅ヶ崎市高田4-5-67</t>
  </si>
  <si>
    <t>0467-52-8612</t>
  </si>
  <si>
    <t>株式会社小田原百貨店　渋沢店</t>
  </si>
  <si>
    <t>相鉄ローゼン南が丘店</t>
  </si>
  <si>
    <t>秦野市南が丘3-1</t>
  </si>
  <si>
    <t>0463-82-7600</t>
  </si>
  <si>
    <t>FUJI 徳延店</t>
  </si>
  <si>
    <t>0463-34-2251</t>
  </si>
  <si>
    <t>飯田青果</t>
    <phoneticPr fontId="3"/>
  </si>
  <si>
    <t>0466-34-2885</t>
    <phoneticPr fontId="3"/>
  </si>
  <si>
    <t>https://www.iidaseika.net/</t>
    <phoneticPr fontId="3"/>
  </si>
  <si>
    <t>湘南魚つる</t>
  </si>
  <si>
    <t>藤沢市南藤沢2-1-1　名店ビルB1</t>
  </si>
  <si>
    <t>0466-22-9813</t>
  </si>
  <si>
    <t>uotsuru-shonan.com</t>
  </si>
  <si>
    <t>半蔵水産</t>
  </si>
  <si>
    <t>藤沢市鵠沼海岸2-6-1</t>
  </si>
  <si>
    <t>090-2666-1258</t>
  </si>
  <si>
    <t>https://www.hanzosuisan.com/</t>
  </si>
  <si>
    <t>魚長</t>
  </si>
  <si>
    <t>藤沢市藤沢3-3-29</t>
  </si>
  <si>
    <t>0466-23-1014</t>
  </si>
  <si>
    <t>FUJI 善行店</t>
  </si>
  <si>
    <t>藤沢市善行坂1-3-17</t>
  </si>
  <si>
    <t>0466-84-1311</t>
  </si>
  <si>
    <t>FUJI 鵠沼店</t>
  </si>
  <si>
    <t>藤沢市鵠沼海岸5-2-22</t>
  </si>
  <si>
    <t>0466-37-1011</t>
  </si>
  <si>
    <t>FUJI 鵠沼藤が谷店</t>
  </si>
  <si>
    <t>藤沢市鵠沼藤が谷2-14-10</t>
  </si>
  <si>
    <t>0466-55-2211</t>
  </si>
  <si>
    <t>相鉄ローゼン 善行店</t>
  </si>
  <si>
    <t>藤沢市善行1-4-1</t>
  </si>
  <si>
    <t>0466-81-3441</t>
  </si>
  <si>
    <t>相鉄ローゼン 湘南台店</t>
  </si>
  <si>
    <t>藤沢市湘南台1-10-1</t>
  </si>
  <si>
    <t>0466-43-1131</t>
  </si>
  <si>
    <t>相鉄ローゼン 鵠沼店</t>
  </si>
  <si>
    <t>藤沢市鵠沼海岸3-2-16</t>
  </si>
  <si>
    <t>0466-36-6143</t>
  </si>
  <si>
    <t>相鉄ローゼンみろく寺店</t>
  </si>
  <si>
    <t>藤沢市弥勒寺2-6-10</t>
  </si>
  <si>
    <t>0466-27-8282</t>
  </si>
  <si>
    <t>株式会社小田原百貨店　大雄山店</t>
    <phoneticPr fontId="3"/>
  </si>
  <si>
    <t>株式会社小田原百貨店　南足柄店</t>
  </si>
  <si>
    <t>南足柄市狩野123</t>
  </si>
  <si>
    <t>0465-71-1125</t>
    <phoneticPr fontId="3"/>
  </si>
  <si>
    <t>FUJI 塚原店</t>
  </si>
  <si>
    <t>南足柄市塚原2682-1</t>
  </si>
  <si>
    <t>0465-73-1851</t>
  </si>
  <si>
    <t>八百辰</t>
    <phoneticPr fontId="3"/>
  </si>
  <si>
    <t>三浦市三崎町六合322-3</t>
  </si>
  <si>
    <t>046-882-1870</t>
    <phoneticPr fontId="3"/>
  </si>
  <si>
    <t>http://www.yaotatsu.co.jp/index.html</t>
    <phoneticPr fontId="3"/>
  </si>
  <si>
    <t>さんき</t>
  </si>
  <si>
    <t>三浦市三崎5-3-1三崎フィッシャリーナウォーフうらり</t>
  </si>
  <si>
    <t>046-881-6606</t>
  </si>
  <si>
    <t>FUJI 三崎店</t>
  </si>
  <si>
    <t>046-881-2711</t>
  </si>
  <si>
    <t>相鉄ローゼン 葉山店</t>
  </si>
  <si>
    <t>046-876-3711</t>
  </si>
  <si>
    <t>業務スーパー野比店</t>
    <phoneticPr fontId="3"/>
  </si>
  <si>
    <t>横須賀市野比4-3-1</t>
  </si>
  <si>
    <t>046-849-0001</t>
    <phoneticPr fontId="3"/>
  </si>
  <si>
    <t>http://kyoudou.biz/</t>
    <phoneticPr fontId="3"/>
  </si>
  <si>
    <t>FUJI 北久里浜店</t>
  </si>
  <si>
    <t>横須賀市根岸町3-15-7</t>
  </si>
  <si>
    <t>046-834-2215</t>
  </si>
  <si>
    <t>FUJI 佐原店</t>
  </si>
  <si>
    <t>横須賀市佐原1-7-3</t>
  </si>
  <si>
    <t>046-834-4636</t>
  </si>
  <si>
    <t>FUJI 野比店</t>
  </si>
  <si>
    <t>046-847-2111</t>
  </si>
  <si>
    <t>相鉄ローゼン 湘南山手店</t>
    <phoneticPr fontId="3"/>
  </si>
  <si>
    <t>046-830-5391</t>
  </si>
  <si>
    <t>相鉄ローゼン 大和駅前店</t>
  </si>
  <si>
    <t>046-244-4400</t>
  </si>
  <si>
    <t>FUJI 用賀店</t>
  </si>
  <si>
    <t>世田谷区用賀4-11-3</t>
  </si>
  <si>
    <t>03-3708-2551</t>
  </si>
  <si>
    <t>FUJI 羽田店</t>
  </si>
  <si>
    <t>大田区羽田4-13-3</t>
  </si>
  <si>
    <t>03-5735-2311</t>
  </si>
  <si>
    <t>やさいのナイトウ</t>
  </si>
  <si>
    <t>042-732-9070</t>
  </si>
  <si>
    <t>https://www.waka2.co.jp/</t>
    <phoneticPr fontId="3"/>
  </si>
  <si>
    <t>FUJI 百草園店</t>
  </si>
  <si>
    <t>042-599-6211</t>
  </si>
  <si>
    <t>相鉄ローゼン 成瀬店</t>
  </si>
  <si>
    <t>042-728-4711</t>
  </si>
  <si>
    <t>相鉄ローゼン 薬師台店</t>
  </si>
  <si>
    <t>町田市薬師台2-13-1</t>
  </si>
  <si>
    <t>042-708-3431</t>
  </si>
  <si>
    <t>相鉄ローゼン品川南大井店</t>
    <rPh sb="6" eb="8">
      <t>シナガワ</t>
    </rPh>
    <rPh sb="8" eb="9">
      <t>ミナミ</t>
    </rPh>
    <rPh sb="9" eb="12">
      <t>オオイテン</t>
    </rPh>
    <phoneticPr fontId="8"/>
  </si>
  <si>
    <t>品川区南大井4-14-6</t>
  </si>
  <si>
    <t>03-6423-0723</t>
    <phoneticPr fontId="8"/>
  </si>
  <si>
    <t>TANOJI株式会社</t>
    <rPh sb="6" eb="10">
      <t>カブシキガイシャ</t>
    </rPh>
    <phoneticPr fontId="3"/>
  </si>
  <si>
    <t>横浜市神奈川区子安台1-17-14</t>
  </si>
  <si>
    <t>045-423-0301</t>
    <phoneticPr fontId="3"/>
  </si>
  <si>
    <t>弁当</t>
    <rPh sb="0" eb="2">
      <t>ベントウ</t>
    </rPh>
    <phoneticPr fontId="3"/>
  </si>
  <si>
    <t>https://tanoji.co.jp/</t>
    <phoneticPr fontId="3"/>
  </si>
  <si>
    <t>横濱うお時</t>
    <phoneticPr fontId="3"/>
  </si>
  <si>
    <t>横浜市中区若葉町2-26</t>
  </si>
  <si>
    <t>045-261-0693</t>
    <phoneticPr fontId="3"/>
  </si>
  <si>
    <t>https://www.uotoki.com/</t>
    <phoneticPr fontId="3"/>
  </si>
  <si>
    <t>おにぎりやOn</t>
    <phoneticPr fontId="3"/>
  </si>
  <si>
    <t>世田谷区玉川台2-36-12-1階</t>
  </si>
  <si>
    <t>03-3708-3336</t>
    <phoneticPr fontId="3"/>
  </si>
  <si>
    <t>おにぎり</t>
    <phoneticPr fontId="3"/>
  </si>
  <si>
    <t>http://www.onigiriya.com/</t>
    <phoneticPr fontId="3"/>
  </si>
  <si>
    <t>韓国料理</t>
    <rPh sb="0" eb="2">
      <t>カンコク</t>
    </rPh>
    <rPh sb="2" eb="4">
      <t>リョウリ</t>
    </rPh>
    <phoneticPr fontId="3"/>
  </si>
  <si>
    <t>【飲食】</t>
    <rPh sb="1" eb="3">
      <t>インショク</t>
    </rPh>
    <phoneticPr fontId="3"/>
  </si>
  <si>
    <t>【その他】</t>
    <rPh sb="3" eb="4">
      <t>タ</t>
    </rPh>
    <phoneticPr fontId="3"/>
  </si>
  <si>
    <t>【小売】</t>
    <rPh sb="1" eb="3">
      <t>コウリ</t>
    </rPh>
    <phoneticPr fontId="3"/>
  </si>
  <si>
    <t>まぐろ問屋三浦三崎港 横浜ポルタ店</t>
    <phoneticPr fontId="3"/>
  </si>
  <si>
    <t>三浦三崎港めぐみ水産 横浜ポルタ店</t>
    <phoneticPr fontId="3"/>
  </si>
  <si>
    <t>焼肉治郎丸 野毛店</t>
    <phoneticPr fontId="3"/>
  </si>
  <si>
    <t>魚と酒はなたれ 野毛五番街店</t>
    <phoneticPr fontId="3"/>
  </si>
  <si>
    <t>魚と酒はなたれ 野毛一番街店</t>
    <phoneticPr fontId="3"/>
  </si>
  <si>
    <t>回転寿司 三浦三崎港 新横浜ぐるめストリート店</t>
    <phoneticPr fontId="3"/>
  </si>
  <si>
    <t>https://hama-toku.jp/shopsearch/detail/kappoudaikokuya/#top</t>
    <phoneticPr fontId="3"/>
  </si>
  <si>
    <t>http://www.neo-emotion.jp/post_kaitensushi/mark-is/</t>
    <phoneticPr fontId="3"/>
  </si>
  <si>
    <t>http://www.neo-emotion.jp/post_tachinomi/megumi-porta/</t>
    <phoneticPr fontId="3"/>
  </si>
  <si>
    <t>http://www.neo-emotion.jp/post_kaitensushi/kaiten-porta/</t>
    <phoneticPr fontId="3"/>
  </si>
  <si>
    <t>http://www.neo-emotion.jp/post_kaitensushi/miuramisakikou-oioi-mizonokuchi/</t>
    <phoneticPr fontId="3"/>
  </si>
  <si>
    <t>http://www.neo-emotion.jp/post_kaitensushi/hikarie/</t>
    <phoneticPr fontId="3"/>
  </si>
  <si>
    <t>http://www.neo-emotion.jp/post_kaitensushi/miuramisakikou-ueno/</t>
    <phoneticPr fontId="3"/>
  </si>
  <si>
    <t>http://www.neo-emotion.jp/post_kaitensushi/toda-kouen/</t>
    <phoneticPr fontId="3"/>
  </si>
  <si>
    <t>http://www.neo-emotion.jp/post_kaitensushi/megumi-parcocity/</t>
    <phoneticPr fontId="3"/>
  </si>
  <si>
    <t>http://www.neo-emotion.jp/post_kaitensushi/appletown-shintoshin/</t>
    <phoneticPr fontId="3"/>
  </si>
  <si>
    <t>横浜市南区井土ケ谷中町161 KSビルB1</t>
    <phoneticPr fontId="3"/>
  </si>
  <si>
    <t>横浜市南区井土ケ谷中町127-1　1階</t>
    <phoneticPr fontId="3"/>
  </si>
  <si>
    <t>小田原市栄町3-1-10</t>
    <phoneticPr fontId="3"/>
  </si>
  <si>
    <t>鎌倉市大船1丁目11-20　鎌倉石原ビル3階</t>
    <phoneticPr fontId="3"/>
  </si>
  <si>
    <t>ぶれゑめん大船店</t>
    <phoneticPr fontId="3"/>
  </si>
  <si>
    <t>ぶれゑめん平塚店</t>
    <phoneticPr fontId="3"/>
  </si>
  <si>
    <t>鴨川市天津3282-1</t>
    <phoneticPr fontId="3"/>
  </si>
  <si>
    <t>勝浦市勝浦136</t>
    <phoneticPr fontId="3"/>
  </si>
  <si>
    <t>戸田市本町4-11-11　パークビル1階</t>
    <phoneticPr fontId="3"/>
  </si>
  <si>
    <t>北杜市大泉町西井出8240-6989</t>
    <phoneticPr fontId="3"/>
  </si>
  <si>
    <t>浦添市西洲3-1-1　3階</t>
    <phoneticPr fontId="3"/>
  </si>
  <si>
    <t>居酒屋みえ</t>
    <rPh sb="0" eb="3">
      <t>イザカヤ</t>
    </rPh>
    <phoneticPr fontId="3"/>
  </si>
  <si>
    <t>横浜市中区寿町2-7-8サンライズヤマザキB1F</t>
    <rPh sb="0" eb="3">
      <t>ヨコハマシ</t>
    </rPh>
    <rPh sb="3" eb="5">
      <t>ナカク</t>
    </rPh>
    <rPh sb="5" eb="7">
      <t>コトブキチョウ</t>
    </rPh>
    <phoneticPr fontId="3"/>
  </si>
  <si>
    <t>045-212-3568</t>
    <phoneticPr fontId="3"/>
  </si>
  <si>
    <t>横浜市神奈川区泉町6-4</t>
    <phoneticPr fontId="3"/>
  </si>
  <si>
    <t>横浜市栄区小菅ケ谷1-4-2</t>
    <phoneticPr fontId="3"/>
  </si>
  <si>
    <t>小田原市板橋83-1</t>
    <phoneticPr fontId="3"/>
  </si>
  <si>
    <t>横浜市栄区小菅ケ谷1-2-2</t>
    <phoneticPr fontId="3"/>
  </si>
  <si>
    <t>横浜市保土ケ谷区新桜ケ丘2-40-8</t>
    <phoneticPr fontId="3"/>
  </si>
  <si>
    <t>横須賀市野比1-39-8</t>
    <phoneticPr fontId="3"/>
  </si>
  <si>
    <t>横浜市旭区鶴ケ峰2-82-1</t>
    <phoneticPr fontId="3"/>
  </si>
  <si>
    <t>横浜市中区福富町仲通4-1井上ビル1階</t>
    <phoneticPr fontId="3"/>
  </si>
  <si>
    <t>03-6424-7905</t>
    <phoneticPr fontId="3"/>
  </si>
  <si>
    <t>大田区西蒲田7-47-4</t>
    <phoneticPr fontId="3"/>
  </si>
  <si>
    <t>-</t>
    <phoneticPr fontId="3"/>
  </si>
  <si>
    <t>博多天神うまかもん酒場くすくす平塚駅前店</t>
    <rPh sb="0" eb="2">
      <t>ハカタ</t>
    </rPh>
    <rPh sb="2" eb="4">
      <t>テンジン</t>
    </rPh>
    <rPh sb="9" eb="11">
      <t>サカバ</t>
    </rPh>
    <rPh sb="15" eb="20">
      <t>ヒラツカエキマエテン</t>
    </rPh>
    <phoneticPr fontId="3"/>
  </si>
  <si>
    <t>大船海鮮食堂　魚福</t>
    <rPh sb="0" eb="2">
      <t>オオフナ</t>
    </rPh>
    <rPh sb="2" eb="6">
      <t>カイセンショクドウ</t>
    </rPh>
    <rPh sb="7" eb="9">
      <t>ウオフク</t>
    </rPh>
    <phoneticPr fontId="3"/>
  </si>
  <si>
    <t>鎌倉市</t>
    <rPh sb="0" eb="3">
      <t>カマクラシ</t>
    </rPh>
    <phoneticPr fontId="3"/>
  </si>
  <si>
    <t>大船1-10-15-2F</t>
    <rPh sb="0" eb="2">
      <t>オオフナ</t>
    </rPh>
    <phoneticPr fontId="3"/>
  </si>
  <si>
    <t>0467-84-9117</t>
    <phoneticPr fontId="3"/>
  </si>
  <si>
    <t>https://yusawafs.co.jp/</t>
    <phoneticPr fontId="3"/>
  </si>
  <si>
    <t>大船1-8-3-2F</t>
    <rPh sb="0" eb="2">
      <t>オオフナ</t>
    </rPh>
    <phoneticPr fontId="3"/>
  </si>
  <si>
    <t>0467-46-8935</t>
    <phoneticPr fontId="3"/>
  </si>
  <si>
    <t>寿司　海鮮料理　大衆居酒屋　海福本店</t>
    <rPh sb="0" eb="2">
      <t>スシ</t>
    </rPh>
    <rPh sb="3" eb="7">
      <t>カイセンリョウリ</t>
    </rPh>
    <rPh sb="8" eb="13">
      <t>タイシュウイザカヤ</t>
    </rPh>
    <rPh sb="14" eb="15">
      <t>ウミ</t>
    </rPh>
    <rPh sb="15" eb="16">
      <t>フク</t>
    </rPh>
    <rPh sb="16" eb="18">
      <t>ホンテン</t>
    </rPh>
    <phoneticPr fontId="3"/>
  </si>
  <si>
    <t>大船1-23-22</t>
    <rPh sb="0" eb="2">
      <t>オオフナ</t>
    </rPh>
    <phoneticPr fontId="3"/>
  </si>
  <si>
    <t>0467-47-8918</t>
    <phoneticPr fontId="3"/>
  </si>
  <si>
    <t>海鮮居酒家　七福水産</t>
    <rPh sb="4" eb="5">
      <t>イエ</t>
    </rPh>
    <rPh sb="6" eb="10">
      <t>シチフクスイサン</t>
    </rPh>
    <phoneticPr fontId="3"/>
  </si>
  <si>
    <t>SEAFOOD STAND PACIOREK HANATARE</t>
    <phoneticPr fontId="3"/>
  </si>
  <si>
    <t>https://firstdrop.jp/category/shops/hanatare/</t>
    <phoneticPr fontId="3"/>
  </si>
  <si>
    <t>巻き鮨・中華そば　浜八</t>
    <rPh sb="0" eb="1">
      <t>マキ</t>
    </rPh>
    <rPh sb="2" eb="3">
      <t>スシ</t>
    </rPh>
    <rPh sb="4" eb="6">
      <t>チュウカ</t>
    </rPh>
    <rPh sb="9" eb="11">
      <t>ハマハチ</t>
    </rPh>
    <phoneticPr fontId="3"/>
  </si>
  <si>
    <t>横浜市西区みなとみらい2-2-1-1　ランドマークプラザ１F</t>
    <rPh sb="0" eb="3">
      <t>ヨコハマシ</t>
    </rPh>
    <rPh sb="3" eb="5">
      <t>ニシク</t>
    </rPh>
    <phoneticPr fontId="3"/>
  </si>
  <si>
    <t>045-306-5367</t>
    <phoneticPr fontId="3"/>
  </si>
  <si>
    <t>https://firstdrop.jp/shops/landmark/</t>
    <phoneticPr fontId="3"/>
  </si>
  <si>
    <t>相鉄ローゼン 上星川店</t>
    <phoneticPr fontId="3"/>
  </si>
  <si>
    <t>相鉄ローゼン 星川駅前店</t>
    <rPh sb="7" eb="12">
      <t>ホシカワエキマエテン</t>
    </rPh>
    <phoneticPr fontId="3"/>
  </si>
  <si>
    <t>保土ケ谷区星川1-1-1</t>
    <rPh sb="0" eb="5">
      <t>ホドガヤク</t>
    </rPh>
    <rPh sb="5" eb="7">
      <t>ホシカワ</t>
    </rPh>
    <phoneticPr fontId="3"/>
  </si>
  <si>
    <t>045-744-6671</t>
    <phoneticPr fontId="3"/>
  </si>
  <si>
    <t>量販店</t>
    <phoneticPr fontId="3"/>
  </si>
  <si>
    <t>https://www.sotetsu.rosen.co.jp/</t>
    <phoneticPr fontId="3"/>
  </si>
  <si>
    <t>https://www.instagram.com/zenzow4214/</t>
    <phoneticPr fontId="3"/>
  </si>
  <si>
    <t>日本橋すし釣りきん</t>
    <rPh sb="0" eb="3">
      <t>ニホンバシ</t>
    </rPh>
    <rPh sb="5" eb="6">
      <t>ツ</t>
    </rPh>
    <phoneticPr fontId="3"/>
  </si>
  <si>
    <t>中央区日本橋室町2-3-1</t>
    <rPh sb="0" eb="3">
      <t>チュウオウク</t>
    </rPh>
    <rPh sb="3" eb="6">
      <t>ニホンバシ</t>
    </rPh>
    <rPh sb="6" eb="8">
      <t>ムロマチ</t>
    </rPh>
    <phoneticPr fontId="3"/>
  </si>
  <si>
    <t>03-6281-9625</t>
    <phoneticPr fontId="3"/>
  </si>
  <si>
    <t>http://firstdrop.jp/shops/hanatare/nihonbashiturikin/</t>
    <phoneticPr fontId="3"/>
  </si>
  <si>
    <t>グランドゥーカ大船店</t>
    <rPh sb="7" eb="10">
      <t>オオフナテン</t>
    </rPh>
    <phoneticPr fontId="3"/>
  </si>
  <si>
    <t>鎌倉市大船1-2-1　ホテルメッツかまくら大船店１F</t>
    <rPh sb="21" eb="23">
      <t>オオフナ</t>
    </rPh>
    <rPh sb="23" eb="24">
      <t>テン</t>
    </rPh>
    <phoneticPr fontId="3"/>
  </si>
  <si>
    <t>おにぎり　うさぎや</t>
    <phoneticPr fontId="3"/>
  </si>
  <si>
    <t>横浜市神奈川区西神奈川3-4-8</t>
    <rPh sb="0" eb="7">
      <t>ヨコハマシカナガワク</t>
    </rPh>
    <rPh sb="7" eb="11">
      <t>ニシカナガワ</t>
    </rPh>
    <phoneticPr fontId="3"/>
  </si>
  <si>
    <t>045-534-8042</t>
    <phoneticPr fontId="3"/>
  </si>
  <si>
    <t>テイクアウト</t>
    <phoneticPr fontId="3"/>
  </si>
  <si>
    <t>みやみやkitchen　日野旭が丘店</t>
    <rPh sb="12" eb="14">
      <t>ヒノ</t>
    </rPh>
    <rPh sb="14" eb="15">
      <t>アサヒ</t>
    </rPh>
    <rPh sb="16" eb="18">
      <t>オカテン</t>
    </rPh>
    <phoneticPr fontId="3"/>
  </si>
  <si>
    <t>日野市旭が丘2-7-39</t>
    <rPh sb="0" eb="3">
      <t>ヒノシ</t>
    </rPh>
    <rPh sb="3" eb="4">
      <t>アサヒ</t>
    </rPh>
    <rPh sb="5" eb="6">
      <t>オカ</t>
    </rPh>
    <phoneticPr fontId="3"/>
  </si>
  <si>
    <t>042-514-8693</t>
    <phoneticPr fontId="3"/>
  </si>
  <si>
    <t>海鮮丼</t>
    <rPh sb="0" eb="3">
      <t>カイセンドン</t>
    </rPh>
    <phoneticPr fontId="3"/>
  </si>
  <si>
    <t>https://3838kitchentokyo.wixsite.com/miyamiya</t>
    <phoneticPr fontId="3"/>
  </si>
  <si>
    <t>神奈川区</t>
    <rPh sb="0" eb="4">
      <t>カナガワク</t>
    </rPh>
    <phoneticPr fontId="3"/>
  </si>
  <si>
    <t>中区</t>
  </si>
  <si>
    <t>中区</t>
    <rPh sb="0" eb="2">
      <t>ナカク</t>
    </rPh>
    <phoneticPr fontId="3"/>
  </si>
  <si>
    <t>旭区</t>
    <rPh sb="0" eb="2">
      <t>アサヒク</t>
    </rPh>
    <phoneticPr fontId="3"/>
  </si>
  <si>
    <t>泉区</t>
    <rPh sb="0" eb="2">
      <t>イズミク</t>
    </rPh>
    <phoneticPr fontId="3"/>
  </si>
  <si>
    <t>磯子区</t>
    <rPh sb="0" eb="3">
      <t>イソゴク</t>
    </rPh>
    <phoneticPr fontId="3"/>
  </si>
  <si>
    <t>神奈川区</t>
    <rPh sb="0" eb="4">
      <t>カナガワク</t>
    </rPh>
    <phoneticPr fontId="3"/>
  </si>
  <si>
    <t>金沢区</t>
    <rPh sb="0" eb="3">
      <t>カナザワク</t>
    </rPh>
    <phoneticPr fontId="3"/>
  </si>
  <si>
    <t>港南区</t>
    <rPh sb="0" eb="3">
      <t>コウナンク</t>
    </rPh>
    <phoneticPr fontId="3"/>
  </si>
  <si>
    <t>港北区</t>
    <rPh sb="0" eb="3">
      <t>コウホクク</t>
    </rPh>
    <phoneticPr fontId="3"/>
  </si>
  <si>
    <t>栄区</t>
    <rPh sb="0" eb="2">
      <t>サカエク</t>
    </rPh>
    <phoneticPr fontId="3"/>
  </si>
  <si>
    <t>瀬谷区</t>
    <rPh sb="0" eb="3">
      <t>セヤク</t>
    </rPh>
    <phoneticPr fontId="3"/>
  </si>
  <si>
    <t>都筑区</t>
    <rPh sb="0" eb="3">
      <t>ツヅキク</t>
    </rPh>
    <phoneticPr fontId="3"/>
  </si>
  <si>
    <t>鶴見区</t>
    <rPh sb="0" eb="3">
      <t>ツルミク</t>
    </rPh>
    <phoneticPr fontId="3"/>
  </si>
  <si>
    <t>戸塚区</t>
    <rPh sb="0" eb="3">
      <t>トツカク</t>
    </rPh>
    <phoneticPr fontId="3"/>
  </si>
  <si>
    <t>西区</t>
    <rPh sb="0" eb="2">
      <t>ニシク</t>
    </rPh>
    <phoneticPr fontId="3"/>
  </si>
  <si>
    <t>保土ヶ谷区</t>
    <rPh sb="0" eb="5">
      <t>ホドガヤク</t>
    </rPh>
    <phoneticPr fontId="3"/>
  </si>
  <si>
    <t>緑区</t>
    <rPh sb="0" eb="2">
      <t>ミドリク</t>
    </rPh>
    <phoneticPr fontId="3"/>
  </si>
  <si>
    <t>南区</t>
    <rPh sb="0" eb="2">
      <t>ミナミク</t>
    </rPh>
    <phoneticPr fontId="3"/>
  </si>
  <si>
    <t>鮨らぁー麺釣りきん　鶴屋町</t>
    <rPh sb="4" eb="5">
      <t>メン</t>
    </rPh>
    <rPh sb="5" eb="6">
      <t>ツ</t>
    </rPh>
    <rPh sb="10" eb="13">
      <t>ツルヤチョウ</t>
    </rPh>
    <phoneticPr fontId="3"/>
  </si>
  <si>
    <t>横浜市神奈川区鶴屋町2-16-3DAIJOビル1F</t>
    <rPh sb="0" eb="7">
      <t>ヨコハマシカナガワク</t>
    </rPh>
    <rPh sb="7" eb="9">
      <t>ツルヤ</t>
    </rPh>
    <rPh sb="9" eb="10">
      <t>マチ</t>
    </rPh>
    <phoneticPr fontId="3"/>
  </si>
  <si>
    <t>045-620-3235</t>
    <phoneticPr fontId="3"/>
  </si>
  <si>
    <t>鮨ラーメン</t>
    <rPh sb="0" eb="1">
      <t>スシ</t>
    </rPh>
    <phoneticPr fontId="3"/>
  </si>
  <si>
    <t>https://tabelog.com/kanagawa/A1401/A140101/14085068/</t>
    <phoneticPr fontId="3"/>
  </si>
  <si>
    <t>鮨らぁーめん　釣りきん　市場本店</t>
    <rPh sb="7" eb="8">
      <t>ツ</t>
    </rPh>
    <rPh sb="12" eb="16">
      <t>イチバホンテン</t>
    </rPh>
    <phoneticPr fontId="3"/>
  </si>
  <si>
    <t>横浜市神奈川区山内町1-1　青果棟スロープ下</t>
    <rPh sb="14" eb="16">
      <t>セイカ</t>
    </rPh>
    <rPh sb="16" eb="17">
      <t>トウ</t>
    </rPh>
    <rPh sb="21" eb="22">
      <t>シタ</t>
    </rPh>
    <phoneticPr fontId="3"/>
  </si>
  <si>
    <t>045-534-3558</t>
    <phoneticPr fontId="3"/>
  </si>
  <si>
    <t>https://tabelog.com/kanagawa/A1401/A140212/14083606/</t>
    <phoneticPr fontId="3"/>
  </si>
  <si>
    <t>濱一貫</t>
    <rPh sb="0" eb="1">
      <t>ハマ</t>
    </rPh>
    <rPh sb="1" eb="3">
      <t>イッカン</t>
    </rPh>
    <phoneticPr fontId="3"/>
  </si>
  <si>
    <t>横浜市神奈川区金港町1-10横浜ベイクォーター5F</t>
    <rPh sb="0" eb="2">
      <t>ヨコハマ</t>
    </rPh>
    <rPh sb="2" eb="3">
      <t>シ</t>
    </rPh>
    <rPh sb="3" eb="6">
      <t>カナガワ</t>
    </rPh>
    <rPh sb="6" eb="7">
      <t>ク</t>
    </rPh>
    <rPh sb="7" eb="9">
      <t>キンコウ</t>
    </rPh>
    <rPh sb="9" eb="10">
      <t>チョウ</t>
    </rPh>
    <rPh sb="14" eb="16">
      <t>ヨコハマ</t>
    </rPh>
    <phoneticPr fontId="3"/>
  </si>
  <si>
    <t>045-620-5885</t>
    <phoneticPr fontId="3"/>
  </si>
  <si>
    <t>https://www.hama-ikkan.com/</t>
    <phoneticPr fontId="3"/>
  </si>
  <si>
    <t>魚と酒はなたれ　戸塚店</t>
    <rPh sb="0" eb="1">
      <t>サカナ</t>
    </rPh>
    <rPh sb="2" eb="3">
      <t>サケ</t>
    </rPh>
    <rPh sb="8" eb="11">
      <t>トツカテン</t>
    </rPh>
    <phoneticPr fontId="3"/>
  </si>
  <si>
    <t>横浜市戸塚区118-12　ハマヤビル１Ｆ</t>
    <rPh sb="3" eb="6">
      <t>トツカク</t>
    </rPh>
    <phoneticPr fontId="3"/>
  </si>
  <si>
    <t>045-861-1805</t>
    <phoneticPr fontId="3"/>
  </si>
  <si>
    <t>https://tabelog.com/kanagawa/A1401/A140305/14083356/</t>
    <phoneticPr fontId="3"/>
  </si>
  <si>
    <t>貝　刺身専門店　しらはら　東戸塚店</t>
    <rPh sb="0" eb="1">
      <t>カイ</t>
    </rPh>
    <rPh sb="2" eb="7">
      <t>サシミセンモンテン</t>
    </rPh>
    <rPh sb="13" eb="14">
      <t>ヒガシ</t>
    </rPh>
    <rPh sb="14" eb="17">
      <t>トツカテン</t>
    </rPh>
    <phoneticPr fontId="3"/>
  </si>
  <si>
    <t>横浜市戸塚区信濃町515-1　ニューシティ東戸塚南の街1号館105号</t>
    <rPh sb="3" eb="6">
      <t>トツカク</t>
    </rPh>
    <rPh sb="6" eb="9">
      <t>シナノチョウ</t>
    </rPh>
    <rPh sb="21" eb="24">
      <t>ヒガシトツカ</t>
    </rPh>
    <rPh sb="24" eb="25">
      <t>ミナミ</t>
    </rPh>
    <rPh sb="26" eb="27">
      <t>マチ</t>
    </rPh>
    <rPh sb="28" eb="30">
      <t>ゴウカン</t>
    </rPh>
    <rPh sb="33" eb="34">
      <t>ゴウ</t>
    </rPh>
    <phoneticPr fontId="3"/>
  </si>
  <si>
    <t>045-382-9991</t>
    <phoneticPr fontId="3"/>
  </si>
  <si>
    <t>https://tabelog.com/kanagawa/A1401/A140305/14089291/</t>
    <phoneticPr fontId="3"/>
  </si>
  <si>
    <t>中区</t>
    <rPh sb="0" eb="2">
      <t>ナカク</t>
    </rPh>
    <phoneticPr fontId="3"/>
  </si>
  <si>
    <t>貝　刺身専門店　しらはら　野毛店</t>
    <rPh sb="0" eb="1">
      <t>カイ</t>
    </rPh>
    <rPh sb="2" eb="7">
      <t>サシミセンモンテン</t>
    </rPh>
    <rPh sb="13" eb="15">
      <t>ノゲ</t>
    </rPh>
    <rPh sb="15" eb="16">
      <t>テン</t>
    </rPh>
    <phoneticPr fontId="3"/>
  </si>
  <si>
    <t>横浜市中区野毛町1-37-1　第4竹内恵比寿ビル1階</t>
    <rPh sb="0" eb="3">
      <t>ヨコハマシ</t>
    </rPh>
    <rPh sb="3" eb="5">
      <t>ナカク</t>
    </rPh>
    <rPh sb="5" eb="8">
      <t>ノゲチョウ</t>
    </rPh>
    <rPh sb="15" eb="16">
      <t>ダイ</t>
    </rPh>
    <rPh sb="17" eb="19">
      <t>タケウチ</t>
    </rPh>
    <rPh sb="19" eb="22">
      <t>エビス</t>
    </rPh>
    <rPh sb="25" eb="26">
      <t>カイ</t>
    </rPh>
    <phoneticPr fontId="3"/>
  </si>
  <si>
    <t>045-315-2401</t>
    <phoneticPr fontId="3"/>
  </si>
  <si>
    <t>https://tabelog.com/kanagawa/A1401/A140102/14086677/</t>
    <phoneticPr fontId="3"/>
  </si>
  <si>
    <t>貝　刺身専門店　しらはら　関内店</t>
    <rPh sb="0" eb="1">
      <t>カイ</t>
    </rPh>
    <rPh sb="2" eb="7">
      <t>サシミセンモンテン</t>
    </rPh>
    <rPh sb="13" eb="15">
      <t>カンナイ</t>
    </rPh>
    <rPh sb="15" eb="16">
      <t>テン</t>
    </rPh>
    <phoneticPr fontId="3"/>
  </si>
  <si>
    <t>横浜市中区不老町1-4-11　ガレリア不老町1F　1-B</t>
    <rPh sb="0" eb="3">
      <t>ヨコハマシ</t>
    </rPh>
    <rPh sb="3" eb="5">
      <t>ナカク</t>
    </rPh>
    <rPh sb="5" eb="7">
      <t>フロウ</t>
    </rPh>
    <rPh sb="7" eb="8">
      <t>チョウ</t>
    </rPh>
    <rPh sb="19" eb="21">
      <t>フロウ</t>
    </rPh>
    <rPh sb="21" eb="22">
      <t>チョウ</t>
    </rPh>
    <phoneticPr fontId="3"/>
  </si>
  <si>
    <t>045-306-9070</t>
    <phoneticPr fontId="3"/>
  </si>
  <si>
    <t>https://tabelog.com/kanagawa/A1401/A140104/14088139/</t>
    <phoneticPr fontId="3"/>
  </si>
  <si>
    <t>貝　海苔巻き　しらはら　花咲町店</t>
    <rPh sb="0" eb="1">
      <t>カイ</t>
    </rPh>
    <rPh sb="2" eb="5">
      <t>ノリマ</t>
    </rPh>
    <rPh sb="12" eb="15">
      <t>ハナサキチョウ</t>
    </rPh>
    <rPh sb="15" eb="16">
      <t>テン</t>
    </rPh>
    <phoneticPr fontId="3"/>
  </si>
  <si>
    <t>横浜市中区花咲町1-2　リバーサイド桜木町102号室</t>
    <rPh sb="0" eb="3">
      <t>ヨコハマシ</t>
    </rPh>
    <rPh sb="3" eb="5">
      <t>ナカク</t>
    </rPh>
    <rPh sb="5" eb="8">
      <t>ハナサキチョウ</t>
    </rPh>
    <rPh sb="18" eb="21">
      <t>サクラギチョウ</t>
    </rPh>
    <rPh sb="24" eb="26">
      <t>ゴウシツ</t>
    </rPh>
    <phoneticPr fontId="3"/>
  </si>
  <si>
    <t>045-308-9900</t>
    <phoneticPr fontId="3"/>
  </si>
  <si>
    <t>https://tabelog.com/kanagawa/A1401/A140102/14090648/</t>
    <phoneticPr fontId="3"/>
  </si>
  <si>
    <t>鮨らぁー麺釣りきん　ドリームランド</t>
    <rPh sb="4" eb="5">
      <t>メン</t>
    </rPh>
    <rPh sb="5" eb="6">
      <t>ツ</t>
    </rPh>
    <phoneticPr fontId="3"/>
  </si>
  <si>
    <t>横浜市中区花咲町1-39-7</t>
    <rPh sb="0" eb="2">
      <t>ヨコハマ</t>
    </rPh>
    <rPh sb="2" eb="3">
      <t>シ</t>
    </rPh>
    <rPh sb="3" eb="4">
      <t>ナカ</t>
    </rPh>
    <rPh sb="4" eb="5">
      <t>ク</t>
    </rPh>
    <rPh sb="5" eb="8">
      <t>ハナサキチョウ</t>
    </rPh>
    <phoneticPr fontId="3"/>
  </si>
  <si>
    <t>045-309-9865</t>
    <phoneticPr fontId="3"/>
  </si>
  <si>
    <t>https://tabelog.com/kanagawa/A1401/A140102/14084936/</t>
    <phoneticPr fontId="3"/>
  </si>
  <si>
    <t xml:space="preserve">SEAFOOD STAND PACIOREK HANATARE 横浜東口 </t>
    <phoneticPr fontId="3"/>
  </si>
  <si>
    <t>湘南バルはなたれ The Fish and Oysters横浜スカイビル店</t>
    <rPh sb="0" eb="2">
      <t>ショウナン</t>
    </rPh>
    <phoneticPr fontId="3"/>
  </si>
  <si>
    <t>魚と酒はなたれ　横浜西口一番街</t>
    <rPh sb="0" eb="1">
      <t>サカナ</t>
    </rPh>
    <rPh sb="2" eb="3">
      <t>サケ</t>
    </rPh>
    <rPh sb="8" eb="10">
      <t>ヨコハマ</t>
    </rPh>
    <rPh sb="10" eb="12">
      <t>ニシグチ</t>
    </rPh>
    <rPh sb="12" eb="15">
      <t>イチバンガイ</t>
    </rPh>
    <phoneticPr fontId="3"/>
  </si>
  <si>
    <t>横浜市西区南幸2-1-5　相鉄南幸13ビル</t>
    <rPh sb="5" eb="6">
      <t>ミナミ</t>
    </rPh>
    <rPh sb="6" eb="7">
      <t>ユキ</t>
    </rPh>
    <rPh sb="13" eb="15">
      <t>ソウテツ</t>
    </rPh>
    <rPh sb="15" eb="17">
      <t>ナンコウ</t>
    </rPh>
    <phoneticPr fontId="3"/>
  </si>
  <si>
    <t>https://tabelog.com/kanagawa/A1401/A140102/14082675/</t>
    <phoneticPr fontId="3"/>
  </si>
  <si>
    <t>貝、刺身専門店しらはら　みなとみらい一番街店</t>
    <rPh sb="0" eb="1">
      <t>カイ</t>
    </rPh>
    <rPh sb="2" eb="7">
      <t>サシミセンモンテン</t>
    </rPh>
    <rPh sb="18" eb="21">
      <t>イチバンガイ</t>
    </rPh>
    <rPh sb="21" eb="22">
      <t>テン</t>
    </rPh>
    <phoneticPr fontId="3"/>
  </si>
  <si>
    <t>横浜市西区みなとみらい5丁目1-2　横浜シンフォステージEAST棟２階203</t>
    <rPh sb="12" eb="14">
      <t>チョウメ</t>
    </rPh>
    <rPh sb="18" eb="20">
      <t>ヨコハマ</t>
    </rPh>
    <rPh sb="32" eb="33">
      <t>トウ</t>
    </rPh>
    <rPh sb="34" eb="35">
      <t>カイ</t>
    </rPh>
    <phoneticPr fontId="3"/>
  </si>
  <si>
    <t>シーフードスタンドパチョレック　みなとみらい一番街店</t>
    <rPh sb="22" eb="25">
      <t>イチバンガイ</t>
    </rPh>
    <rPh sb="25" eb="26">
      <t>テン</t>
    </rPh>
    <phoneticPr fontId="3"/>
  </si>
  <si>
    <t>鮨とラーメン　うおがしや　みなとみらい一番街店</t>
    <rPh sb="0" eb="1">
      <t>スシ</t>
    </rPh>
    <rPh sb="19" eb="22">
      <t>イチバンガイ</t>
    </rPh>
    <rPh sb="22" eb="23">
      <t>テン</t>
    </rPh>
    <phoneticPr fontId="3"/>
  </si>
  <si>
    <t>0467-53-9770</t>
  </si>
  <si>
    <t>レストラン</t>
  </si>
  <si>
    <t>https://www.granduca-jp.com/ofuna</t>
  </si>
  <si>
    <t>魚と酒はなたれ　武蔵小杉店</t>
    <rPh sb="0" eb="1">
      <t>サカナ</t>
    </rPh>
    <rPh sb="2" eb="3">
      <t>サケ</t>
    </rPh>
    <rPh sb="8" eb="12">
      <t>ムサシコスギ</t>
    </rPh>
    <rPh sb="12" eb="13">
      <t>テン</t>
    </rPh>
    <phoneticPr fontId="3"/>
  </si>
  <si>
    <t>川崎市中原区小杉町3-441　第2武山ビル1階G区画</t>
    <rPh sb="3" eb="6">
      <t>ナカハラク</t>
    </rPh>
    <rPh sb="6" eb="9">
      <t>コスギチョウ</t>
    </rPh>
    <rPh sb="15" eb="16">
      <t>ダイ</t>
    </rPh>
    <rPh sb="17" eb="19">
      <t>タケヤマ</t>
    </rPh>
    <rPh sb="21" eb="23">
      <t>イッカイ</t>
    </rPh>
    <rPh sb="24" eb="26">
      <t>クカク</t>
    </rPh>
    <phoneticPr fontId="3"/>
  </si>
  <si>
    <t>044-299-8585</t>
    <phoneticPr fontId="3"/>
  </si>
  <si>
    <t>https://tabelog.com/kanagawa/A1405/A140504/14087031/</t>
    <phoneticPr fontId="3"/>
  </si>
  <si>
    <t>本マグロと地鶏　すきずき　平塚駅前店</t>
    <rPh sb="0" eb="1">
      <t>ホン</t>
    </rPh>
    <rPh sb="5" eb="7">
      <t>ジドリ</t>
    </rPh>
    <rPh sb="13" eb="18">
      <t>ヒラツカエキマエテン</t>
    </rPh>
    <phoneticPr fontId="3"/>
  </si>
  <si>
    <t>平塚市紅谷町4-3　中秋ビル5階</t>
    <phoneticPr fontId="3"/>
  </si>
  <si>
    <t>0463-79-9879</t>
    <phoneticPr fontId="3"/>
  </si>
  <si>
    <t>https://www.hotpepper.jp/strJ003737401/</t>
    <phoneticPr fontId="3"/>
  </si>
  <si>
    <t>貝　刺身専門店　しらはら大井町店</t>
    <rPh sb="12" eb="15">
      <t>オオイマチ</t>
    </rPh>
    <phoneticPr fontId="3"/>
  </si>
  <si>
    <t>品川区東大井5-19-5　第11下川ビル101号室</t>
    <rPh sb="0" eb="3">
      <t>シナガワク</t>
    </rPh>
    <rPh sb="3" eb="6">
      <t>ヒガシオオイ</t>
    </rPh>
    <rPh sb="13" eb="14">
      <t>ダイ</t>
    </rPh>
    <rPh sb="16" eb="18">
      <t>シモカワ</t>
    </rPh>
    <rPh sb="23" eb="25">
      <t>ゴウシツ</t>
    </rPh>
    <phoneticPr fontId="3"/>
  </si>
  <si>
    <t>https://tabelog.com/tokyo/A1315/A131501/13282539/</t>
    <phoneticPr fontId="3"/>
  </si>
  <si>
    <t>貝のしらはら　田町タワー</t>
    <rPh sb="0" eb="1">
      <t>カイ</t>
    </rPh>
    <rPh sb="7" eb="9">
      <t>タマチ</t>
    </rPh>
    <phoneticPr fontId="3"/>
  </si>
  <si>
    <t>港区芝5-33-11　田町タワー2F</t>
    <rPh sb="11" eb="13">
      <t>タマチ</t>
    </rPh>
    <phoneticPr fontId="3"/>
  </si>
  <si>
    <t>03-6435-3077</t>
    <phoneticPr fontId="3"/>
  </si>
  <si>
    <t>https://tabelog.com/tokyo/A1314/A131402/13293017/</t>
    <phoneticPr fontId="3"/>
  </si>
  <si>
    <t>貝　刺身専門店　しらはら新橋店</t>
    <rPh sb="0" eb="1">
      <t>カイ</t>
    </rPh>
    <rPh sb="2" eb="7">
      <t>サシミセンモンテン</t>
    </rPh>
    <rPh sb="12" eb="15">
      <t>シンバシテン</t>
    </rPh>
    <phoneticPr fontId="3"/>
  </si>
  <si>
    <t>港区新橋2-20-15　新橋駅前ビル1号館　地下1F</t>
    <rPh sb="2" eb="4">
      <t>シンバシ</t>
    </rPh>
    <rPh sb="12" eb="14">
      <t>シンバシ</t>
    </rPh>
    <rPh sb="14" eb="16">
      <t>エキマエ</t>
    </rPh>
    <rPh sb="19" eb="21">
      <t>ゴウカン</t>
    </rPh>
    <rPh sb="22" eb="24">
      <t>チカ</t>
    </rPh>
    <phoneticPr fontId="3"/>
  </si>
  <si>
    <t>03-6263-8869</t>
    <phoneticPr fontId="3"/>
  </si>
  <si>
    <t>https://tabelog.com/tokyo/A1301/A130103/13271221/</t>
    <phoneticPr fontId="3"/>
  </si>
  <si>
    <t>RISPETTO</t>
    <phoneticPr fontId="3"/>
  </si>
  <si>
    <t>横浜市西区戸部本町39-8　ストークビル高島101</t>
    <rPh sb="5" eb="9">
      <t>トベホンチョウ</t>
    </rPh>
    <rPh sb="20" eb="22">
      <t>タカシマ</t>
    </rPh>
    <phoneticPr fontId="3"/>
  </si>
  <si>
    <t>https://rispetto.jp/</t>
    <phoneticPr fontId="3"/>
  </si>
  <si>
    <t>京町屋食品店</t>
    <rPh sb="0" eb="5">
      <t>キョウマチヤショクヒン</t>
    </rPh>
    <rPh sb="5" eb="6">
      <t>テン</t>
    </rPh>
    <phoneticPr fontId="3"/>
  </si>
  <si>
    <t>横浜市保土ケ谷区宮田町1-5-4</t>
    <rPh sb="8" eb="10">
      <t>ミヤタ</t>
    </rPh>
    <rPh sb="10" eb="11">
      <t>チョウ</t>
    </rPh>
    <phoneticPr fontId="3"/>
  </si>
  <si>
    <t>080-4716-5466</t>
    <phoneticPr fontId="3"/>
  </si>
  <si>
    <t>https://kyoumachiya.yokohama/</t>
    <phoneticPr fontId="3"/>
  </si>
  <si>
    <t>京町屋惣菜部</t>
    <rPh sb="0" eb="1">
      <t>キョウ</t>
    </rPh>
    <rPh sb="1" eb="2">
      <t>マチ</t>
    </rPh>
    <rPh sb="2" eb="3">
      <t>ヤ</t>
    </rPh>
    <rPh sb="3" eb="5">
      <t>ソウザイ</t>
    </rPh>
    <rPh sb="5" eb="6">
      <t>ブ</t>
    </rPh>
    <phoneticPr fontId="3"/>
  </si>
  <si>
    <t>惣菜</t>
    <rPh sb="0" eb="2">
      <t>ソウザイ</t>
    </rPh>
    <phoneticPr fontId="3"/>
  </si>
  <si>
    <t>ダイニングゆず</t>
    <phoneticPr fontId="3"/>
  </si>
  <si>
    <t>川崎市川崎区下並木82-1</t>
    <rPh sb="3" eb="6">
      <t>カワサキク</t>
    </rPh>
    <rPh sb="6" eb="7">
      <t>シモ</t>
    </rPh>
    <rPh sb="7" eb="9">
      <t>ナミキ</t>
    </rPh>
    <phoneticPr fontId="3"/>
  </si>
  <si>
    <t>044-200-8087</t>
    <phoneticPr fontId="3"/>
  </si>
  <si>
    <t>まぐろ宝</t>
    <rPh sb="3" eb="4">
      <t>タカラ</t>
    </rPh>
    <phoneticPr fontId="3"/>
  </si>
  <si>
    <t>横浜市南区南太田1-6-10</t>
    <phoneticPr fontId="3"/>
  </si>
  <si>
    <t>090-3540-7823</t>
    <phoneticPr fontId="3"/>
  </si>
  <si>
    <t>小売店</t>
    <rPh sb="0" eb="3">
      <t>コウリテン</t>
    </rPh>
    <phoneticPr fontId="7"/>
  </si>
  <si>
    <t>太郎丸　上大岡店</t>
    <rPh sb="0" eb="2">
      <t>タロウ</t>
    </rPh>
    <rPh sb="2" eb="3">
      <t>マル</t>
    </rPh>
    <rPh sb="4" eb="8">
      <t>カミオオオカテン</t>
    </rPh>
    <phoneticPr fontId="3"/>
  </si>
  <si>
    <t>045-841-9944</t>
    <phoneticPr fontId="3"/>
  </si>
  <si>
    <t>https://maru-vii.com/</t>
    <phoneticPr fontId="3"/>
  </si>
  <si>
    <t>七福　上大岡店</t>
    <rPh sb="0" eb="2">
      <t>シチフク</t>
    </rPh>
    <rPh sb="3" eb="7">
      <t>カミオオオカテン</t>
    </rPh>
    <phoneticPr fontId="3"/>
  </si>
  <si>
    <t>045-844-5960</t>
    <phoneticPr fontId="3"/>
  </si>
  <si>
    <t>魚七　綱島店</t>
    <rPh sb="0" eb="1">
      <t>ウオ</t>
    </rPh>
    <rPh sb="1" eb="2">
      <t>シチ</t>
    </rPh>
    <rPh sb="3" eb="6">
      <t>ツナシマテン</t>
    </rPh>
    <phoneticPr fontId="3"/>
  </si>
  <si>
    <t>横浜市港北区綱島西1-9-4　おてもやんビル１Ｆ</t>
    <rPh sb="6" eb="8">
      <t>ツナジマ</t>
    </rPh>
    <rPh sb="8" eb="9">
      <t>ニシ</t>
    </rPh>
    <phoneticPr fontId="3"/>
  </si>
  <si>
    <t>045-947-4033</t>
    <phoneticPr fontId="3"/>
  </si>
  <si>
    <t>七福　戸塚店</t>
    <rPh sb="0" eb="2">
      <t>シチフク</t>
    </rPh>
    <rPh sb="3" eb="6">
      <t>トツカテン</t>
    </rPh>
    <phoneticPr fontId="3"/>
  </si>
  <si>
    <t>横浜市戸塚区戸塚町16-1　トツカーナ１階</t>
    <rPh sb="20" eb="21">
      <t>カイ</t>
    </rPh>
    <phoneticPr fontId="3"/>
  </si>
  <si>
    <t>045-865-1725</t>
    <phoneticPr fontId="3"/>
  </si>
  <si>
    <t>魚七　天王町店</t>
    <rPh sb="0" eb="1">
      <t>ウオ</t>
    </rPh>
    <rPh sb="1" eb="2">
      <t>ナナ</t>
    </rPh>
    <rPh sb="3" eb="6">
      <t>テンノウチョウ</t>
    </rPh>
    <rPh sb="6" eb="7">
      <t>テン</t>
    </rPh>
    <phoneticPr fontId="3"/>
  </si>
  <si>
    <t>横浜市保土ケ谷区天王町2-46-2</t>
    <rPh sb="8" eb="10">
      <t>テンノウ</t>
    </rPh>
    <rPh sb="10" eb="11">
      <t>チョウ</t>
    </rPh>
    <phoneticPr fontId="3"/>
  </si>
  <si>
    <t>045-331-0422</t>
    <phoneticPr fontId="3"/>
  </si>
  <si>
    <t>七福　本店</t>
    <rPh sb="0" eb="2">
      <t>シチフク</t>
    </rPh>
    <rPh sb="3" eb="5">
      <t>ホンテン</t>
    </rPh>
    <phoneticPr fontId="3"/>
  </si>
  <si>
    <t>川崎市中原区小杉町1-403　武蔵小杉タワープレイス２階</t>
    <rPh sb="3" eb="6">
      <t>ナカハラク</t>
    </rPh>
    <rPh sb="6" eb="9">
      <t>コスギチョウ</t>
    </rPh>
    <rPh sb="15" eb="19">
      <t>ムサシコスギ</t>
    </rPh>
    <rPh sb="27" eb="28">
      <t>カイ</t>
    </rPh>
    <phoneticPr fontId="3"/>
  </si>
  <si>
    <t>044-712-1160</t>
    <phoneticPr fontId="3"/>
  </si>
  <si>
    <t>炉ばた七福　藤沢新店</t>
    <rPh sb="0" eb="1">
      <t>ロ</t>
    </rPh>
    <rPh sb="3" eb="5">
      <t>シチフク</t>
    </rPh>
    <rPh sb="6" eb="8">
      <t>フジサワ</t>
    </rPh>
    <rPh sb="8" eb="9">
      <t>シン</t>
    </rPh>
    <rPh sb="9" eb="10">
      <t>テン</t>
    </rPh>
    <phoneticPr fontId="3"/>
  </si>
  <si>
    <t>藤沢市南藤沢2-1　プライムビル２階</t>
    <rPh sb="17" eb="18">
      <t>カイ</t>
    </rPh>
    <phoneticPr fontId="3"/>
  </si>
  <si>
    <t>0466-54-9225</t>
    <phoneticPr fontId="3"/>
  </si>
  <si>
    <t>いろは丸　藤沢店</t>
    <rPh sb="3" eb="4">
      <t>マル</t>
    </rPh>
    <rPh sb="5" eb="7">
      <t>フジサワ</t>
    </rPh>
    <rPh sb="7" eb="8">
      <t>テン</t>
    </rPh>
    <phoneticPr fontId="3"/>
  </si>
  <si>
    <t>藤沢市南藤沢2-1　プライム１階</t>
    <rPh sb="15" eb="16">
      <t>カイ</t>
    </rPh>
    <phoneticPr fontId="3"/>
  </si>
  <si>
    <t>0466-25-9950</t>
    <phoneticPr fontId="3"/>
  </si>
  <si>
    <t>七福　藤沢店</t>
    <rPh sb="0" eb="2">
      <t>シチフク</t>
    </rPh>
    <rPh sb="3" eb="6">
      <t>フジサワテン</t>
    </rPh>
    <phoneticPr fontId="3"/>
  </si>
  <si>
    <t>藤沢市鵠沼石上1-1-1</t>
    <rPh sb="3" eb="5">
      <t>クゲヌマ</t>
    </rPh>
    <rPh sb="5" eb="7">
      <t>イシガミ</t>
    </rPh>
    <phoneticPr fontId="3"/>
  </si>
  <si>
    <t>0466-50-0622</t>
    <phoneticPr fontId="3"/>
  </si>
  <si>
    <t>七福　厚木店</t>
    <rPh sb="0" eb="2">
      <t>シチフク</t>
    </rPh>
    <rPh sb="3" eb="6">
      <t>アツギテン</t>
    </rPh>
    <phoneticPr fontId="3"/>
  </si>
  <si>
    <t>厚木市中町3-6-16　ホテル東海１階</t>
    <rPh sb="0" eb="2">
      <t>アツギ</t>
    </rPh>
    <rPh sb="2" eb="3">
      <t>シ</t>
    </rPh>
    <rPh sb="3" eb="5">
      <t>ナカマチ</t>
    </rPh>
    <rPh sb="15" eb="17">
      <t>トウカイ</t>
    </rPh>
    <rPh sb="18" eb="19">
      <t>カイ</t>
    </rPh>
    <phoneticPr fontId="3"/>
  </si>
  <si>
    <t>046-296-8522</t>
    <phoneticPr fontId="3"/>
  </si>
  <si>
    <t>寿司酒家　七福食堂</t>
    <rPh sb="2" eb="3">
      <t>サケ</t>
    </rPh>
    <rPh sb="3" eb="4">
      <t>イエ</t>
    </rPh>
    <rPh sb="5" eb="7">
      <t>シチフク</t>
    </rPh>
    <rPh sb="7" eb="9">
      <t>ショクドウ</t>
    </rPh>
    <phoneticPr fontId="3"/>
  </si>
  <si>
    <t>横須賀市長坂3-10-16</t>
    <rPh sb="0" eb="4">
      <t>ヨコスカシ</t>
    </rPh>
    <rPh sb="4" eb="6">
      <t>ナガサカ</t>
    </rPh>
    <phoneticPr fontId="3"/>
  </si>
  <si>
    <t>046-857-7274</t>
    <phoneticPr fontId="3"/>
  </si>
  <si>
    <t>オイスターガーデン</t>
    <phoneticPr fontId="3"/>
  </si>
  <si>
    <t>横浜市中区弁天通2-28　ライオンズマンション関内203</t>
    <rPh sb="0" eb="2">
      <t>ヨコハマ</t>
    </rPh>
    <rPh sb="2" eb="3">
      <t>シ</t>
    </rPh>
    <rPh sb="3" eb="4">
      <t>ナカ</t>
    </rPh>
    <rPh sb="4" eb="5">
      <t>ク</t>
    </rPh>
    <rPh sb="5" eb="7">
      <t>ベンテン</t>
    </rPh>
    <rPh sb="7" eb="8">
      <t>ドオリ</t>
    </rPh>
    <rPh sb="23" eb="25">
      <t>カンナイ</t>
    </rPh>
    <phoneticPr fontId="3"/>
  </si>
  <si>
    <t>080-5081-3463</t>
    <phoneticPr fontId="3"/>
  </si>
  <si>
    <t>https://hitosara.com/0006127513/</t>
    <phoneticPr fontId="3"/>
  </si>
  <si>
    <t>日本酒と魚　chikaku　新横浜</t>
    <rPh sb="0" eb="3">
      <t>ニホンシュ</t>
    </rPh>
    <rPh sb="4" eb="5">
      <t>サカナ</t>
    </rPh>
    <rPh sb="14" eb="17">
      <t>シンヨコハマ</t>
    </rPh>
    <phoneticPr fontId="3"/>
  </si>
  <si>
    <t>横浜市港北区新横浜2-14-25　アポロ新横浜第二ビル4F-A</t>
    <rPh sb="6" eb="9">
      <t>シンヨコハマ</t>
    </rPh>
    <rPh sb="20" eb="23">
      <t>シンヨコハマ</t>
    </rPh>
    <rPh sb="23" eb="25">
      <t>ダイニ</t>
    </rPh>
    <phoneticPr fontId="3"/>
  </si>
  <si>
    <t>045-620-2230</t>
    <phoneticPr fontId="3"/>
  </si>
  <si>
    <t>https://gh4f000.gorp.jp</t>
    <phoneticPr fontId="3"/>
  </si>
  <si>
    <t>春鶯亭ひら</t>
    <rPh sb="0" eb="1">
      <t>ハル</t>
    </rPh>
    <rPh sb="1" eb="3">
      <t>ウグイステイ</t>
    </rPh>
    <phoneticPr fontId="3"/>
  </si>
  <si>
    <t>横浜市中区元町1-55</t>
    <rPh sb="0" eb="2">
      <t>ヨコハマ</t>
    </rPh>
    <rPh sb="2" eb="3">
      <t>シ</t>
    </rPh>
    <rPh sb="3" eb="4">
      <t>ナカ</t>
    </rPh>
    <rPh sb="4" eb="5">
      <t>ク</t>
    </rPh>
    <rPh sb="5" eb="7">
      <t>モトマチ</t>
    </rPh>
    <phoneticPr fontId="3"/>
  </si>
  <si>
    <t>045-662-2215</t>
    <phoneticPr fontId="3"/>
  </si>
  <si>
    <t>https://shunoutei.com</t>
    <phoneticPr fontId="3"/>
  </si>
  <si>
    <t>海鮮料理　魚春とと屋</t>
    <rPh sb="0" eb="4">
      <t>カイセンリョウリ</t>
    </rPh>
    <rPh sb="5" eb="7">
      <t>ウオハル</t>
    </rPh>
    <rPh sb="9" eb="10">
      <t>ヤ</t>
    </rPh>
    <phoneticPr fontId="3"/>
  </si>
  <si>
    <t>横浜市鶴見区鶴見中央1-31-2 シークレイン110-1</t>
    <phoneticPr fontId="3"/>
  </si>
  <si>
    <t>045-521-0390</t>
    <phoneticPr fontId="3"/>
  </si>
  <si>
    <t>https://hitosara.com/0008100064/</t>
    <phoneticPr fontId="3"/>
  </si>
  <si>
    <t>エフ・エフ永井魚春</t>
    <rPh sb="5" eb="7">
      <t>ナガイ</t>
    </rPh>
    <rPh sb="7" eb="9">
      <t>ウオハル</t>
    </rPh>
    <phoneticPr fontId="3"/>
  </si>
  <si>
    <t>横浜市鶴見区下野谷町4-127</t>
    <rPh sb="6" eb="10">
      <t>シタノヤチョウ</t>
    </rPh>
    <phoneticPr fontId="3"/>
  </si>
  <si>
    <t>045-511-1575</t>
    <phoneticPr fontId="3"/>
  </si>
  <si>
    <t>FUJI 伊勢町店</t>
    <rPh sb="5" eb="8">
      <t>イセマチ</t>
    </rPh>
    <phoneticPr fontId="3"/>
  </si>
  <si>
    <t xml:space="preserve">横浜市西区伊勢町1-74 </t>
    <phoneticPr fontId="3"/>
  </si>
  <si>
    <t>045-286-0111</t>
    <phoneticPr fontId="3"/>
  </si>
  <si>
    <t>綱島カキイロハ</t>
    <rPh sb="0" eb="2">
      <t>ツナシマ</t>
    </rPh>
    <phoneticPr fontId="3"/>
  </si>
  <si>
    <t>横浜市港北区綱島西1-6-17</t>
    <rPh sb="6" eb="8">
      <t>ツナシマ</t>
    </rPh>
    <rPh sb="8" eb="9">
      <t>ニシ</t>
    </rPh>
    <phoneticPr fontId="3"/>
  </si>
  <si>
    <t>050-5593-6873</t>
    <phoneticPr fontId="3"/>
  </si>
  <si>
    <t>がじゅまる</t>
    <phoneticPr fontId="3"/>
  </si>
  <si>
    <t>横浜市金沢区谷津町360</t>
    <rPh sb="6" eb="8">
      <t>ヤツ</t>
    </rPh>
    <rPh sb="8" eb="9">
      <t>チョウ</t>
    </rPh>
    <phoneticPr fontId="3"/>
  </si>
  <si>
    <t>080-2925-2780</t>
    <phoneticPr fontId="3"/>
  </si>
  <si>
    <t>居酒屋とおるちゃん</t>
    <rPh sb="0" eb="3">
      <t>イザカヤ</t>
    </rPh>
    <phoneticPr fontId="3"/>
  </si>
  <si>
    <t>練馬区石神井町3-25-21　ライオンズプラザ地下</t>
    <rPh sb="0" eb="3">
      <t>ネリマク</t>
    </rPh>
    <rPh sb="3" eb="7">
      <t>シャクジイマチ</t>
    </rPh>
    <rPh sb="23" eb="25">
      <t>チカ</t>
    </rPh>
    <phoneticPr fontId="3"/>
  </si>
  <si>
    <t>https://geyx801.gorp.jp/</t>
    <phoneticPr fontId="3"/>
  </si>
  <si>
    <t>33kitchen</t>
    <phoneticPr fontId="3"/>
  </si>
  <si>
    <t>横浜市保土ケ谷区岩井町54</t>
    <rPh sb="8" eb="11">
      <t>イワイチョウ</t>
    </rPh>
    <phoneticPr fontId="3"/>
  </si>
  <si>
    <t>045-900-4422</t>
    <phoneticPr fontId="3"/>
  </si>
  <si>
    <t>https://www.instagram.com/33kitchen/</t>
    <phoneticPr fontId="3"/>
  </si>
  <si>
    <t>有限会社磯部商店</t>
    <rPh sb="4" eb="6">
      <t>イソベ</t>
    </rPh>
    <rPh sb="6" eb="8">
      <t>ショウテン</t>
    </rPh>
    <phoneticPr fontId="3"/>
  </si>
  <si>
    <t>横浜市保土ケ谷岩井町54</t>
    <rPh sb="0" eb="3">
      <t>ヨコハマシ</t>
    </rPh>
    <rPh sb="7" eb="10">
      <t>イワイチョウ</t>
    </rPh>
    <phoneticPr fontId="3"/>
  </si>
  <si>
    <t>045-731-1529</t>
    <phoneticPr fontId="3"/>
  </si>
  <si>
    <t>motsuya@nifty.com</t>
    <phoneticPr fontId="3"/>
  </si>
  <si>
    <t>ふれんど２号店</t>
    <rPh sb="5" eb="7">
      <t>ゴウテン</t>
    </rPh>
    <phoneticPr fontId="3"/>
  </si>
  <si>
    <t>横浜市鶴見区鶴見中央4-32-6</t>
    <phoneticPr fontId="3"/>
  </si>
  <si>
    <t>080-5884-9701</t>
    <phoneticPr fontId="3"/>
  </si>
  <si>
    <t>お弁当・お惣菜</t>
    <rPh sb="1" eb="3">
      <t>ベントウ</t>
    </rPh>
    <rPh sb="5" eb="7">
      <t>ソウザイ</t>
    </rPh>
    <phoneticPr fontId="3"/>
  </si>
  <si>
    <t>株式会社蔦金商店</t>
    <phoneticPr fontId="3"/>
  </si>
  <si>
    <t>横浜市神奈川区栄町89</t>
    <phoneticPr fontId="3"/>
  </si>
  <si>
    <t>https://tsutakin.com/</t>
    <phoneticPr fontId="3"/>
  </si>
  <si>
    <t>045-461-0361</t>
    <phoneticPr fontId="3"/>
  </si>
  <si>
    <t>炭火焼野毛ホルモンだいきち</t>
    <phoneticPr fontId="3"/>
  </si>
  <si>
    <t>横浜市中区野毛町2-71</t>
    <phoneticPr fontId="3"/>
  </si>
  <si>
    <t>045-251-1116</t>
    <phoneticPr fontId="3"/>
  </si>
  <si>
    <t>食品館あおば　荏田北店</t>
    <phoneticPr fontId="3"/>
  </si>
  <si>
    <t>青葉区</t>
    <rPh sb="0" eb="3">
      <t>アオバク</t>
    </rPh>
    <phoneticPr fontId="3"/>
  </si>
  <si>
    <t>横浜市青葉区荏田北1-5-1</t>
    <rPh sb="0" eb="2">
      <t>ヨコハマ</t>
    </rPh>
    <rPh sb="2" eb="3">
      <t>シ</t>
    </rPh>
    <rPh sb="3" eb="5">
      <t>アオバ</t>
    </rPh>
    <rPh sb="5" eb="6">
      <t>ク</t>
    </rPh>
    <rPh sb="6" eb="9">
      <t>エダキタ</t>
    </rPh>
    <phoneticPr fontId="2"/>
  </si>
  <si>
    <t>045-914-3501</t>
    <phoneticPr fontId="3"/>
  </si>
  <si>
    <t>https://www.bicrise.com/edakita/</t>
    <phoneticPr fontId="3"/>
  </si>
  <si>
    <t>食品館あおば　白根店</t>
    <rPh sb="0" eb="2">
      <t>ショクヒン</t>
    </rPh>
    <rPh sb="2" eb="3">
      <t>カン</t>
    </rPh>
    <rPh sb="7" eb="8">
      <t>シラ</t>
    </rPh>
    <rPh sb="8" eb="9">
      <t>ネ</t>
    </rPh>
    <rPh sb="9" eb="10">
      <t>テン</t>
    </rPh>
    <phoneticPr fontId="2"/>
  </si>
  <si>
    <t>横浜市旭区白根5-2-12</t>
    <rPh sb="0" eb="3">
      <t>ヨコハマシ</t>
    </rPh>
    <rPh sb="3" eb="5">
      <t>アサヒク</t>
    </rPh>
    <rPh sb="5" eb="6">
      <t>シラ</t>
    </rPh>
    <rPh sb="6" eb="7">
      <t>ネ</t>
    </rPh>
    <phoneticPr fontId="2"/>
  </si>
  <si>
    <t>045-959-3600</t>
  </si>
  <si>
    <t>https://www.bicrise.com/shirane/</t>
  </si>
  <si>
    <t>食品館あおば　下川井店</t>
    <rPh sb="0" eb="2">
      <t>ショクヒン</t>
    </rPh>
    <rPh sb="2" eb="3">
      <t>カン</t>
    </rPh>
    <rPh sb="7" eb="9">
      <t>シモカワ</t>
    </rPh>
    <rPh sb="9" eb="10">
      <t>イ</t>
    </rPh>
    <rPh sb="10" eb="11">
      <t>テン</t>
    </rPh>
    <phoneticPr fontId="2"/>
  </si>
  <si>
    <t>横浜市旭区下川井町57-1</t>
    <rPh sb="0" eb="3">
      <t>ヨコハマシ</t>
    </rPh>
    <rPh sb="3" eb="5">
      <t>アサヒク</t>
    </rPh>
    <rPh sb="5" eb="7">
      <t>シモカワ</t>
    </rPh>
    <rPh sb="7" eb="8">
      <t>イ</t>
    </rPh>
    <rPh sb="8" eb="9">
      <t>マチ</t>
    </rPh>
    <phoneticPr fontId="2"/>
  </si>
  <si>
    <t>045-959-5065</t>
  </si>
  <si>
    <t>https://www.bicrise.com/shimokawai/</t>
  </si>
  <si>
    <t>食品館あおば　岡村店</t>
    <phoneticPr fontId="3"/>
  </si>
  <si>
    <t>横浜市磯子区岡村8-9-7</t>
    <rPh sb="0" eb="2">
      <t>ヨコハマ</t>
    </rPh>
    <rPh sb="2" eb="3">
      <t>シ</t>
    </rPh>
    <rPh sb="3" eb="5">
      <t>イソゴ</t>
    </rPh>
    <rPh sb="5" eb="6">
      <t>ク</t>
    </rPh>
    <rPh sb="6" eb="8">
      <t>オカムラ</t>
    </rPh>
    <phoneticPr fontId="2"/>
  </si>
  <si>
    <t>045-750-6622</t>
    <phoneticPr fontId="3"/>
  </si>
  <si>
    <t>https://www.bicrise.com/okamura/</t>
    <phoneticPr fontId="3"/>
  </si>
  <si>
    <t>食品館あおば　六角橋店</t>
    <phoneticPr fontId="3"/>
  </si>
  <si>
    <t>横浜市神奈川区六角橋1-13-1ビックライズビル地下１階</t>
    <rPh sb="0" eb="2">
      <t>ヨコハマ</t>
    </rPh>
    <rPh sb="2" eb="3">
      <t>シ</t>
    </rPh>
    <rPh sb="3" eb="6">
      <t>カナガワ</t>
    </rPh>
    <rPh sb="6" eb="7">
      <t>ク</t>
    </rPh>
    <rPh sb="7" eb="9">
      <t>ロッカク</t>
    </rPh>
    <rPh sb="9" eb="10">
      <t>バシ</t>
    </rPh>
    <rPh sb="24" eb="26">
      <t>チカ</t>
    </rPh>
    <rPh sb="27" eb="28">
      <t>カイ</t>
    </rPh>
    <phoneticPr fontId="2"/>
  </si>
  <si>
    <t>045-439-1781</t>
    <phoneticPr fontId="3"/>
  </si>
  <si>
    <t>https://www.bicrise.com/rokkakubashi/</t>
    <phoneticPr fontId="3"/>
  </si>
  <si>
    <t>食品館あおば　新羽店</t>
    <phoneticPr fontId="3"/>
  </si>
  <si>
    <t>横浜市港北区新羽町１６３６－１パティオワンビルＢ１Ｆ</t>
    <rPh sb="0" eb="2">
      <t>ヨコハマ</t>
    </rPh>
    <rPh sb="2" eb="3">
      <t>シ</t>
    </rPh>
    <rPh sb="3" eb="5">
      <t>コウホク</t>
    </rPh>
    <rPh sb="5" eb="6">
      <t>ク</t>
    </rPh>
    <rPh sb="6" eb="8">
      <t>ニッパ</t>
    </rPh>
    <rPh sb="8" eb="9">
      <t>チョウ</t>
    </rPh>
    <phoneticPr fontId="2"/>
  </si>
  <si>
    <t>045-534-2555</t>
    <phoneticPr fontId="3"/>
  </si>
  <si>
    <t>https://bicrise.com/nippa/</t>
    <phoneticPr fontId="3"/>
  </si>
  <si>
    <t>食品館あおば　センター南駅前店</t>
    <phoneticPr fontId="3"/>
  </si>
  <si>
    <t>横浜市都筑区茅ヶ崎中央55-1パインクリエイトビル1階</t>
    <rPh sb="0" eb="2">
      <t>ヨコハマ</t>
    </rPh>
    <rPh sb="2" eb="3">
      <t>シ</t>
    </rPh>
    <rPh sb="3" eb="5">
      <t>ツヅキ</t>
    </rPh>
    <rPh sb="5" eb="6">
      <t>ク</t>
    </rPh>
    <rPh sb="6" eb="9">
      <t>チガサキ</t>
    </rPh>
    <rPh sb="9" eb="11">
      <t>チュウオウ</t>
    </rPh>
    <rPh sb="26" eb="27">
      <t>カイ</t>
    </rPh>
    <phoneticPr fontId="2"/>
  </si>
  <si>
    <t>045-944-1251</t>
    <phoneticPr fontId="3"/>
  </si>
  <si>
    <t>https://www.bicrise.com/centerminami/</t>
    <phoneticPr fontId="3"/>
  </si>
  <si>
    <t>食品館あおば　矢向駅前店</t>
    <phoneticPr fontId="3"/>
  </si>
  <si>
    <t>横浜市鶴見区矢向6-6-23</t>
    <rPh sb="0" eb="2">
      <t>ヨコハマ</t>
    </rPh>
    <rPh sb="2" eb="3">
      <t>シ</t>
    </rPh>
    <rPh sb="3" eb="5">
      <t>ツルミ</t>
    </rPh>
    <rPh sb="5" eb="6">
      <t>ク</t>
    </rPh>
    <rPh sb="6" eb="8">
      <t>ヤコウ</t>
    </rPh>
    <phoneticPr fontId="2"/>
  </si>
  <si>
    <t>045-580-3522</t>
    <phoneticPr fontId="3"/>
  </si>
  <si>
    <t>https://www.bicrise.com/yakou/</t>
    <phoneticPr fontId="3"/>
  </si>
  <si>
    <t>食品館あおば　戸塚町店</t>
    <phoneticPr fontId="3"/>
  </si>
  <si>
    <t>横浜市戸塚区戸塚町1313-7ライズモール戸塚　地下１階</t>
    <rPh sb="0" eb="2">
      <t>ヨコハマ</t>
    </rPh>
    <rPh sb="2" eb="3">
      <t>シ</t>
    </rPh>
    <rPh sb="3" eb="5">
      <t>トツカ</t>
    </rPh>
    <rPh sb="5" eb="6">
      <t>ク</t>
    </rPh>
    <rPh sb="6" eb="9">
      <t>トツカマチ</t>
    </rPh>
    <rPh sb="21" eb="23">
      <t>トツカ</t>
    </rPh>
    <rPh sb="24" eb="26">
      <t>チカ</t>
    </rPh>
    <rPh sb="27" eb="28">
      <t>カイ</t>
    </rPh>
    <phoneticPr fontId="2"/>
  </si>
  <si>
    <t>045-865-1161</t>
    <phoneticPr fontId="3"/>
  </si>
  <si>
    <t>https://www.bicrise.com/totsukacho/</t>
    <phoneticPr fontId="3"/>
  </si>
  <si>
    <t>食品館あおば　関内駅前店</t>
    <rPh sb="0" eb="2">
      <t>ショクヒン</t>
    </rPh>
    <rPh sb="2" eb="3">
      <t>カン</t>
    </rPh>
    <rPh sb="7" eb="9">
      <t>カンナイ</t>
    </rPh>
    <rPh sb="9" eb="11">
      <t>エキマエ</t>
    </rPh>
    <rPh sb="11" eb="12">
      <t>テン</t>
    </rPh>
    <phoneticPr fontId="2"/>
  </si>
  <si>
    <t>中区</t>
    <phoneticPr fontId="3"/>
  </si>
  <si>
    <t>横浜市中区真砂町3-33ＣＥＲＵＴＥ　Ｂ1</t>
    <rPh sb="0" eb="3">
      <t>ヨコハマシ</t>
    </rPh>
    <rPh sb="3" eb="5">
      <t>ナカク</t>
    </rPh>
    <rPh sb="5" eb="7">
      <t>マスナ</t>
    </rPh>
    <rPh sb="7" eb="8">
      <t>チョウ</t>
    </rPh>
    <phoneticPr fontId="2"/>
  </si>
  <si>
    <t>045-680-4880</t>
  </si>
  <si>
    <t>https://www.bicrise.com/kannai/</t>
  </si>
  <si>
    <t>食品館あおば　元町店</t>
    <rPh sb="0" eb="2">
      <t>ショクヒン</t>
    </rPh>
    <rPh sb="2" eb="3">
      <t>カン</t>
    </rPh>
    <rPh sb="7" eb="9">
      <t>モトマチ</t>
    </rPh>
    <rPh sb="9" eb="10">
      <t>テン</t>
    </rPh>
    <phoneticPr fontId="2"/>
  </si>
  <si>
    <t>横浜市中区吉浜1-2</t>
    <rPh sb="0" eb="3">
      <t>ヨコハマシ</t>
    </rPh>
    <rPh sb="3" eb="5">
      <t>ナカク</t>
    </rPh>
    <rPh sb="5" eb="7">
      <t>ヨシハマ</t>
    </rPh>
    <phoneticPr fontId="2"/>
  </si>
  <si>
    <t>045-650-6511</t>
  </si>
  <si>
    <t>https://www.bicrise.com/motomachi/</t>
    <phoneticPr fontId="3"/>
  </si>
  <si>
    <t>食品館あおば　野毛店</t>
    <rPh sb="0" eb="2">
      <t>ショクヒン</t>
    </rPh>
    <rPh sb="2" eb="3">
      <t>カン</t>
    </rPh>
    <rPh sb="7" eb="9">
      <t>ノゲ</t>
    </rPh>
    <rPh sb="9" eb="10">
      <t>テン</t>
    </rPh>
    <phoneticPr fontId="2"/>
  </si>
  <si>
    <t>横浜市中区野毛町3-160-4ちぇるる野毛Ｂ1</t>
    <rPh sb="0" eb="3">
      <t>ヨコハマシ</t>
    </rPh>
    <rPh sb="3" eb="5">
      <t>ナカク</t>
    </rPh>
    <rPh sb="5" eb="7">
      <t>ノゲ</t>
    </rPh>
    <rPh sb="7" eb="8">
      <t>マチ</t>
    </rPh>
    <rPh sb="19" eb="21">
      <t>ノゲ</t>
    </rPh>
    <phoneticPr fontId="2"/>
  </si>
  <si>
    <t>045-250-5700</t>
  </si>
  <si>
    <t>https://www.bicrise.com/noge/</t>
  </si>
  <si>
    <t>食品館あおば　本牧店</t>
    <rPh sb="0" eb="2">
      <t>ショクヒン</t>
    </rPh>
    <rPh sb="2" eb="3">
      <t>カン</t>
    </rPh>
    <rPh sb="7" eb="9">
      <t>ホンモク</t>
    </rPh>
    <rPh sb="9" eb="10">
      <t>テン</t>
    </rPh>
    <phoneticPr fontId="2"/>
  </si>
  <si>
    <t>横浜市中区本牧間門38-1</t>
    <rPh sb="0" eb="3">
      <t>ヨコハマシ</t>
    </rPh>
    <rPh sb="3" eb="5">
      <t>ナカク</t>
    </rPh>
    <rPh sb="5" eb="7">
      <t>ホンモク</t>
    </rPh>
    <rPh sb="7" eb="9">
      <t>マカド</t>
    </rPh>
    <phoneticPr fontId="2"/>
  </si>
  <si>
    <t>045-622-0810</t>
  </si>
  <si>
    <t>https://www.bicrise.com/honmoku/</t>
  </si>
  <si>
    <t>食品館あおば　常盤台店</t>
    <phoneticPr fontId="3"/>
  </si>
  <si>
    <t>横浜市保土ヶ谷区常盤台22-7RISE MALL常盤台1F</t>
    <phoneticPr fontId="2"/>
  </si>
  <si>
    <t>045-339-0080</t>
    <phoneticPr fontId="3"/>
  </si>
  <si>
    <t>https://www.bicrise.com/tokiwadai/</t>
    <phoneticPr fontId="3"/>
  </si>
  <si>
    <t>食品館あおば　中山店</t>
    <phoneticPr fontId="3"/>
  </si>
  <si>
    <t>横浜市緑区台村町225番地マルダイスクエア1階</t>
    <rPh sb="0" eb="2">
      <t>ヨコハマ</t>
    </rPh>
    <rPh sb="2" eb="3">
      <t>シ</t>
    </rPh>
    <rPh sb="3" eb="4">
      <t>ミドリ</t>
    </rPh>
    <rPh sb="4" eb="5">
      <t>ク</t>
    </rPh>
    <rPh sb="5" eb="7">
      <t>ダイムラ</t>
    </rPh>
    <rPh sb="7" eb="8">
      <t>チョウ</t>
    </rPh>
    <rPh sb="11" eb="13">
      <t>バンチ</t>
    </rPh>
    <rPh sb="22" eb="23">
      <t>カイ</t>
    </rPh>
    <phoneticPr fontId="2"/>
  </si>
  <si>
    <t>045-929-6020</t>
    <phoneticPr fontId="3"/>
  </si>
  <si>
    <t>https://www.bicrise.com/nakayama/</t>
    <phoneticPr fontId="3"/>
  </si>
  <si>
    <t>食品館あおば　弘明寺店</t>
    <phoneticPr fontId="3"/>
  </si>
  <si>
    <t>横浜市南区六ッ川1-50-8</t>
    <rPh sb="0" eb="2">
      <t>ヨコハマ</t>
    </rPh>
    <rPh sb="2" eb="3">
      <t>シ</t>
    </rPh>
    <rPh sb="3" eb="4">
      <t>ミナミ</t>
    </rPh>
    <rPh sb="4" eb="5">
      <t>ク</t>
    </rPh>
    <rPh sb="5" eb="8">
      <t>ムツカワ</t>
    </rPh>
    <phoneticPr fontId="2"/>
  </si>
  <si>
    <t>045-730-3751</t>
    <phoneticPr fontId="3"/>
  </si>
  <si>
    <t>https://www.bicrise.com/gumyoji/</t>
    <phoneticPr fontId="3"/>
  </si>
  <si>
    <t>食品館あおば　大井松田店</t>
    <rPh sb="0" eb="2">
      <t>ショクヒン</t>
    </rPh>
    <rPh sb="2" eb="3">
      <t>カン</t>
    </rPh>
    <rPh sb="7" eb="11">
      <t>オオイマツダ</t>
    </rPh>
    <rPh sb="11" eb="12">
      <t>テン</t>
    </rPh>
    <phoneticPr fontId="2"/>
  </si>
  <si>
    <t>足柄上郡大井町金子343番地ミマスモール１階</t>
    <rPh sb="0" eb="4">
      <t>アシガラカミグン</t>
    </rPh>
    <rPh sb="4" eb="7">
      <t>オオイマチ</t>
    </rPh>
    <rPh sb="7" eb="8">
      <t>カネ</t>
    </rPh>
    <rPh sb="8" eb="9">
      <t>コ</t>
    </rPh>
    <rPh sb="12" eb="14">
      <t>バンチ</t>
    </rPh>
    <rPh sb="21" eb="22">
      <t>カイ</t>
    </rPh>
    <phoneticPr fontId="2"/>
  </si>
  <si>
    <t>0465-85-3211</t>
  </si>
  <si>
    <t>https://www.bicrise.com/ooimatsuda/</t>
  </si>
  <si>
    <t>食品館あおば　中井町店</t>
    <rPh sb="7" eb="9">
      <t>ナカイ</t>
    </rPh>
    <rPh sb="9" eb="10">
      <t>マチ</t>
    </rPh>
    <phoneticPr fontId="2"/>
  </si>
  <si>
    <t>足柄上郡中井町井ノ口1848番1RISE MALL 中井町A棟</t>
    <phoneticPr fontId="3"/>
  </si>
  <si>
    <t>https://www.bicrise.com/nakaimachi/</t>
  </si>
  <si>
    <t>食品館あおば　東田町店</t>
    <rPh sb="0" eb="2">
      <t>ショクヒン</t>
    </rPh>
    <rPh sb="2" eb="3">
      <t>カン</t>
    </rPh>
    <rPh sb="7" eb="10">
      <t>ヒガシダチョウ</t>
    </rPh>
    <rPh sb="10" eb="11">
      <t>テン</t>
    </rPh>
    <phoneticPr fontId="2"/>
  </si>
  <si>
    <t>川崎市川崎区東田町8番地パレール地下1階</t>
    <rPh sb="0" eb="3">
      <t>カワサキシ</t>
    </rPh>
    <rPh sb="3" eb="6">
      <t>カワサキク</t>
    </rPh>
    <rPh sb="6" eb="8">
      <t>ヒガシダ</t>
    </rPh>
    <rPh sb="8" eb="9">
      <t>チョウ</t>
    </rPh>
    <rPh sb="10" eb="12">
      <t>バンチ</t>
    </rPh>
    <rPh sb="16" eb="18">
      <t>チカ</t>
    </rPh>
    <rPh sb="19" eb="20">
      <t>カイ</t>
    </rPh>
    <phoneticPr fontId="2"/>
  </si>
  <si>
    <t>044-221-7431</t>
  </si>
  <si>
    <t>https://www.bicrise.com/higashidachou/</t>
  </si>
  <si>
    <t>食品館あおば　川崎富士見店</t>
  </si>
  <si>
    <t>川崎市川崎区富士見１丁目５番５号マーケットスクエア川崎イースト１Ｆ</t>
    <phoneticPr fontId="3"/>
  </si>
  <si>
    <t>044-246-2500</t>
  </si>
  <si>
    <t>https://www.bicrise.com/kawasaki-fujimi/</t>
  </si>
  <si>
    <t>食品館あおば　大島店</t>
    <rPh sb="0" eb="2">
      <t>ショクヒン</t>
    </rPh>
    <rPh sb="2" eb="3">
      <t>カン</t>
    </rPh>
    <rPh sb="7" eb="10">
      <t>オオシマテン</t>
    </rPh>
    <phoneticPr fontId="2"/>
  </si>
  <si>
    <t>川崎市川崎区追分町16-1</t>
    <rPh sb="0" eb="3">
      <t>カワサキシ</t>
    </rPh>
    <rPh sb="3" eb="6">
      <t>カワサキク</t>
    </rPh>
    <rPh sb="6" eb="8">
      <t>オイワケ</t>
    </rPh>
    <rPh sb="8" eb="9">
      <t>マチ</t>
    </rPh>
    <phoneticPr fontId="2"/>
  </si>
  <si>
    <t>044-329-0131</t>
  </si>
  <si>
    <t>https://www.bicrise.com/ooshima/</t>
    <phoneticPr fontId="3"/>
  </si>
  <si>
    <t>食品館あおば　鷺沼店</t>
    <rPh sb="0" eb="3">
      <t>ショクヒンカン</t>
    </rPh>
    <rPh sb="7" eb="10">
      <t>サギヌマテン</t>
    </rPh>
    <phoneticPr fontId="2"/>
  </si>
  <si>
    <t>川崎市宮前区鷺沼一丁目24番地4RISE MALL鷺沼2F</t>
    <rPh sb="25" eb="27">
      <t>サギヌマ</t>
    </rPh>
    <phoneticPr fontId="2"/>
  </si>
  <si>
    <t>044-860-1515</t>
  </si>
  <si>
    <t>https://www.bicrise.com/saginuma/</t>
  </si>
  <si>
    <t>食品館あおば　初山店</t>
    <rPh sb="0" eb="2">
      <t>ショクヒン</t>
    </rPh>
    <rPh sb="2" eb="3">
      <t>カン</t>
    </rPh>
    <rPh sb="7" eb="9">
      <t>ハツヤマ</t>
    </rPh>
    <rPh sb="9" eb="10">
      <t>テン</t>
    </rPh>
    <phoneticPr fontId="2"/>
  </si>
  <si>
    <t>川崎市宮前区初山1-24-4</t>
    <rPh sb="0" eb="3">
      <t>カワサキシ</t>
    </rPh>
    <rPh sb="3" eb="6">
      <t>ミヤマエク</t>
    </rPh>
    <rPh sb="6" eb="8">
      <t>ハツヤマ</t>
    </rPh>
    <phoneticPr fontId="2"/>
  </si>
  <si>
    <t>044-978-5502</t>
  </si>
  <si>
    <t>https://www.bicrise.com/hatuyama/</t>
  </si>
  <si>
    <t>食品館あおば　辻堂店</t>
    <phoneticPr fontId="2"/>
  </si>
  <si>
    <t>藤沢市辻堂新町1-6-35京楽園ビル1階</t>
    <rPh sb="0" eb="2">
      <t>フジサワ</t>
    </rPh>
    <rPh sb="2" eb="3">
      <t>シ</t>
    </rPh>
    <rPh sb="3" eb="7">
      <t>ツジドウシンマチ</t>
    </rPh>
    <rPh sb="13" eb="14">
      <t>キョウ</t>
    </rPh>
    <rPh sb="14" eb="16">
      <t>ラクエン</t>
    </rPh>
    <rPh sb="19" eb="20">
      <t>カイ</t>
    </rPh>
    <phoneticPr fontId="2"/>
  </si>
  <si>
    <t>0466-38-0301</t>
    <phoneticPr fontId="3"/>
  </si>
  <si>
    <t>https://www.bicrise.com/tsujidou/</t>
    <phoneticPr fontId="3"/>
  </si>
  <si>
    <t>食品館あおば　さがみ野店</t>
    <rPh sb="0" eb="2">
      <t>ショクヒン</t>
    </rPh>
    <rPh sb="2" eb="3">
      <t>カン</t>
    </rPh>
    <rPh sb="10" eb="11">
      <t>ノ</t>
    </rPh>
    <rPh sb="11" eb="12">
      <t>テン</t>
    </rPh>
    <phoneticPr fontId="2"/>
  </si>
  <si>
    <t>座間市さがみ野1-3-11</t>
    <phoneticPr fontId="3"/>
  </si>
  <si>
    <t>0462-58-3900</t>
    <phoneticPr fontId="3"/>
  </si>
  <si>
    <t>https://www.bicrise.com/sagamino/</t>
    <phoneticPr fontId="3"/>
  </si>
  <si>
    <t>食品館あおば　ひばりが丘店</t>
    <rPh sb="0" eb="2">
      <t>ショクヒン</t>
    </rPh>
    <rPh sb="2" eb="3">
      <t>カン</t>
    </rPh>
    <rPh sb="11" eb="12">
      <t>オカ</t>
    </rPh>
    <rPh sb="12" eb="13">
      <t>テン</t>
    </rPh>
    <phoneticPr fontId="2"/>
  </si>
  <si>
    <t>座間市ひばりが丘４丁目１１－１ＲＩＳＥＭＡＬＬひばりが丘２階</t>
    <phoneticPr fontId="3"/>
  </si>
  <si>
    <t>046-257-7660</t>
    <phoneticPr fontId="3"/>
  </si>
  <si>
    <t>https://www.bicrise.com/hibarigaoka/</t>
    <phoneticPr fontId="3"/>
  </si>
  <si>
    <t>食品館あおば　綾瀬店</t>
    <rPh sb="0" eb="2">
      <t>ショクヒン</t>
    </rPh>
    <rPh sb="2" eb="3">
      <t>カン</t>
    </rPh>
    <rPh sb="7" eb="9">
      <t>アヤセ</t>
    </rPh>
    <rPh sb="9" eb="10">
      <t>テン</t>
    </rPh>
    <phoneticPr fontId="2"/>
  </si>
  <si>
    <t>綾瀬市深谷中7-18-1ＲＩＳＥＭＡＬＬ綾瀬1階</t>
    <phoneticPr fontId="3"/>
  </si>
  <si>
    <t>0467-79-8831</t>
    <phoneticPr fontId="3"/>
  </si>
  <si>
    <t>https://www.bicrise.com/ayase/</t>
    <phoneticPr fontId="3"/>
  </si>
  <si>
    <t>食品館あおば　深川店</t>
    <rPh sb="0" eb="2">
      <t>ショクヒン</t>
    </rPh>
    <rPh sb="2" eb="3">
      <t>カン</t>
    </rPh>
    <rPh sb="7" eb="9">
      <t>フカガワ</t>
    </rPh>
    <rPh sb="9" eb="10">
      <t>テン</t>
    </rPh>
    <phoneticPr fontId="2"/>
  </si>
  <si>
    <t>03-5621-7700</t>
  </si>
  <si>
    <t>https://www.bicrise.com/fukagawa/</t>
  </si>
  <si>
    <t>食品館あおば　本羽田店</t>
    <rPh sb="7" eb="10">
      <t>ホンハネダ</t>
    </rPh>
    <rPh sb="10" eb="11">
      <t>テン</t>
    </rPh>
    <phoneticPr fontId="2"/>
  </si>
  <si>
    <t>03-5735-7911</t>
  </si>
  <si>
    <t>https://www.bicrise.com/honhaneda/</t>
  </si>
  <si>
    <t>食品館あおば　自由が丘店</t>
    <rPh sb="0" eb="2">
      <t>ショクヒン</t>
    </rPh>
    <rPh sb="2" eb="3">
      <t>カン</t>
    </rPh>
    <rPh sb="7" eb="9">
      <t>ジユウ</t>
    </rPh>
    <rPh sb="10" eb="11">
      <t>オカ</t>
    </rPh>
    <rPh sb="11" eb="12">
      <t>テン</t>
    </rPh>
    <phoneticPr fontId="2"/>
  </si>
  <si>
    <t>03-5731-1143</t>
  </si>
  <si>
    <t>https://www.bicrise.com/jiyugaoka/</t>
  </si>
  <si>
    <t>食品館あおば　大泉学園店</t>
    <rPh sb="0" eb="2">
      <t>ショクヒン</t>
    </rPh>
    <rPh sb="2" eb="3">
      <t>カン</t>
    </rPh>
    <rPh sb="7" eb="9">
      <t>オオイズミ</t>
    </rPh>
    <rPh sb="9" eb="11">
      <t>ガクエン</t>
    </rPh>
    <rPh sb="11" eb="12">
      <t>テン</t>
    </rPh>
    <phoneticPr fontId="2"/>
  </si>
  <si>
    <t>03-5947-2900</t>
  </si>
  <si>
    <t>https://www.bicrise.com/oizumigakuen/</t>
  </si>
  <si>
    <t>食品館あおば　仙川店</t>
    <rPh sb="7" eb="9">
      <t>センガワ</t>
    </rPh>
    <rPh sb="9" eb="10">
      <t>テン</t>
    </rPh>
    <phoneticPr fontId="2"/>
  </si>
  <si>
    <t>03-5969-0585</t>
  </si>
  <si>
    <t>https://www.bicrise.com/sengawa/</t>
  </si>
  <si>
    <t>食品館あおば　田無店</t>
    <rPh sb="0" eb="2">
      <t>ショクヒン</t>
    </rPh>
    <rPh sb="2" eb="3">
      <t>カン</t>
    </rPh>
    <rPh sb="7" eb="10">
      <t>タナシテン</t>
    </rPh>
    <phoneticPr fontId="2"/>
  </si>
  <si>
    <t>042-460-6021</t>
  </si>
  <si>
    <t>https://www.bicrise.com/tanashi/</t>
  </si>
  <si>
    <t>食品館あおば　聖蹟桜ヶ丘店</t>
    <rPh sb="7" eb="12">
      <t>セイセキサクラガオカ</t>
    </rPh>
    <rPh sb="12" eb="13">
      <t>テン</t>
    </rPh>
    <phoneticPr fontId="2"/>
  </si>
  <si>
    <t>042-355-7666</t>
  </si>
  <si>
    <t>https://www.bicrise.com/seiseki-sakuragaoka/</t>
  </si>
  <si>
    <t>登良屋</t>
    <rPh sb="0" eb="1">
      <t>ノボル</t>
    </rPh>
    <rPh sb="1" eb="2">
      <t>ヨ</t>
    </rPh>
    <rPh sb="2" eb="3">
      <t>ヤ</t>
    </rPh>
    <phoneticPr fontId="3"/>
  </si>
  <si>
    <t>横浜市中区吉田町2-3</t>
    <rPh sb="0" eb="2">
      <t>ヨコハマ</t>
    </rPh>
    <rPh sb="2" eb="3">
      <t>シ</t>
    </rPh>
    <rPh sb="3" eb="4">
      <t>ナカ</t>
    </rPh>
    <rPh sb="4" eb="5">
      <t>ク</t>
    </rPh>
    <rPh sb="5" eb="7">
      <t>ヨシダ</t>
    </rPh>
    <rPh sb="7" eb="8">
      <t>チョウ</t>
    </rPh>
    <phoneticPr fontId="3"/>
  </si>
  <si>
    <t>045-251-2271</t>
    <phoneticPr fontId="3"/>
  </si>
  <si>
    <t>天ぷら、海鮮、日本料理</t>
    <rPh sb="4" eb="6">
      <t>カイセン</t>
    </rPh>
    <rPh sb="7" eb="9">
      <t>ニホン</t>
    </rPh>
    <rPh sb="9" eb="11">
      <t>リョウリ</t>
    </rPh>
    <phoneticPr fontId="3"/>
  </si>
  <si>
    <t>株式会社八百峰商店</t>
    <rPh sb="0" eb="4">
      <t>カブシキガイシャ</t>
    </rPh>
    <rPh sb="4" eb="7">
      <t>ヤオミネ</t>
    </rPh>
    <rPh sb="7" eb="9">
      <t>ショウテン</t>
    </rPh>
    <phoneticPr fontId="3"/>
  </si>
  <si>
    <t>鎌倉市腰越3-7-23</t>
    <rPh sb="3" eb="5">
      <t>コシゴエ</t>
    </rPh>
    <phoneticPr fontId="3"/>
  </si>
  <si>
    <t>0467-31-3690</t>
    <phoneticPr fontId="3"/>
  </si>
  <si>
    <t>https://www.yaomine.com</t>
    <phoneticPr fontId="3"/>
  </si>
  <si>
    <t>業務スーパーTAKENOKO　相武台店</t>
    <rPh sb="15" eb="19">
      <t>ソウブダイテン</t>
    </rPh>
    <phoneticPr fontId="3"/>
  </si>
  <si>
    <t>座間市相武台3-23-27</t>
    <rPh sb="3" eb="6">
      <t>ソウブダイ</t>
    </rPh>
    <phoneticPr fontId="3"/>
  </si>
  <si>
    <t>046-259-8288</t>
    <phoneticPr fontId="3"/>
  </si>
  <si>
    <t>業務スーパーTAKENOKO　下溝店</t>
    <rPh sb="15" eb="17">
      <t>シモミゾ</t>
    </rPh>
    <rPh sb="17" eb="18">
      <t>テン</t>
    </rPh>
    <phoneticPr fontId="3"/>
  </si>
  <si>
    <t>相模原市南区下溝1079-1</t>
    <rPh sb="0" eb="4">
      <t>サガミハラシ</t>
    </rPh>
    <rPh sb="4" eb="6">
      <t>ミナミク</t>
    </rPh>
    <rPh sb="6" eb="8">
      <t>シモミゾ</t>
    </rPh>
    <phoneticPr fontId="3"/>
  </si>
  <si>
    <t>042-777-8817</t>
    <phoneticPr fontId="3"/>
  </si>
  <si>
    <t>業務スーパーTAKENOKO　小田原東町店</t>
    <rPh sb="15" eb="19">
      <t>オダワラヒガシ</t>
    </rPh>
    <rPh sb="19" eb="20">
      <t>マチ</t>
    </rPh>
    <rPh sb="20" eb="21">
      <t>テン</t>
    </rPh>
    <phoneticPr fontId="3"/>
  </si>
  <si>
    <t>小田原市東町5丁目1-12</t>
    <rPh sb="0" eb="3">
      <t>オダワラ</t>
    </rPh>
    <rPh sb="3" eb="4">
      <t>シ</t>
    </rPh>
    <rPh sb="4" eb="5">
      <t>ヒガシ</t>
    </rPh>
    <rPh sb="5" eb="6">
      <t>チョウ</t>
    </rPh>
    <rPh sb="7" eb="9">
      <t>チョウメ</t>
    </rPh>
    <phoneticPr fontId="3"/>
  </si>
  <si>
    <t>046-535-2700</t>
    <phoneticPr fontId="3"/>
  </si>
  <si>
    <t>養老乃瀧鶴ヶ峰店</t>
    <rPh sb="0" eb="8">
      <t>ヨウロウノタキツルガミネテン</t>
    </rPh>
    <phoneticPr fontId="3"/>
  </si>
  <si>
    <t>横浜市旭区鶴ヶ峰1-12</t>
    <rPh sb="3" eb="5">
      <t>アサヒク</t>
    </rPh>
    <rPh sb="5" eb="8">
      <t>ツルガミネ</t>
    </rPh>
    <phoneticPr fontId="3"/>
  </si>
  <si>
    <t>045-373-6313</t>
    <phoneticPr fontId="3"/>
  </si>
  <si>
    <t>たまや元町店</t>
    <rPh sb="3" eb="6">
      <t>モトマチテン</t>
    </rPh>
    <phoneticPr fontId="3"/>
  </si>
  <si>
    <t>横浜市中区元町3-141</t>
    <rPh sb="5" eb="7">
      <t>モトマチ</t>
    </rPh>
    <phoneticPr fontId="3"/>
  </si>
  <si>
    <t>045-274-0766</t>
    <phoneticPr fontId="3"/>
  </si>
  <si>
    <t>旬菜旬魚　さくら</t>
    <rPh sb="0" eb="1">
      <t>シュン</t>
    </rPh>
    <rPh sb="1" eb="2">
      <t>サイ</t>
    </rPh>
    <rPh sb="2" eb="3">
      <t>シュン</t>
    </rPh>
    <rPh sb="3" eb="4">
      <t>サカナ</t>
    </rPh>
    <phoneticPr fontId="3"/>
  </si>
  <si>
    <t>雪ノ下4-1-7　渡辺ビル1F</t>
    <rPh sb="0" eb="1">
      <t>ユキ</t>
    </rPh>
    <rPh sb="2" eb="3">
      <t>シタ</t>
    </rPh>
    <rPh sb="9" eb="11">
      <t>ワタナベ</t>
    </rPh>
    <phoneticPr fontId="3"/>
  </si>
  <si>
    <t>0467-25-0337</t>
    <phoneticPr fontId="3"/>
  </si>
  <si>
    <t>http://www.yukinoshita-sakura.jp/</t>
    <phoneticPr fontId="3"/>
  </si>
  <si>
    <t>隠れ家居酒屋　わちゃわちゃ</t>
    <rPh sb="0" eb="1">
      <t>カク</t>
    </rPh>
    <rPh sb="2" eb="3">
      <t>ガ</t>
    </rPh>
    <rPh sb="3" eb="6">
      <t>イザカヤ</t>
    </rPh>
    <phoneticPr fontId="3"/>
  </si>
  <si>
    <t>090-2448-6436</t>
    <phoneticPr fontId="3"/>
  </si>
  <si>
    <t>鳥獣菜魚　あい川</t>
    <rPh sb="0" eb="2">
      <t>チョウジュウ</t>
    </rPh>
    <rPh sb="2" eb="3">
      <t>サイ</t>
    </rPh>
    <rPh sb="3" eb="4">
      <t>サカナ</t>
    </rPh>
    <rPh sb="7" eb="8">
      <t>カワ</t>
    </rPh>
    <phoneticPr fontId="3"/>
  </si>
  <si>
    <t>横浜市中区福富町東通3-11</t>
    <rPh sb="0" eb="2">
      <t>ヨコハマ</t>
    </rPh>
    <rPh sb="2" eb="3">
      <t>シ</t>
    </rPh>
    <rPh sb="3" eb="4">
      <t>ナカ</t>
    </rPh>
    <rPh sb="4" eb="5">
      <t>ク</t>
    </rPh>
    <rPh sb="5" eb="10">
      <t>フクトミチョウヒガシドオリ</t>
    </rPh>
    <phoneticPr fontId="3"/>
  </si>
  <si>
    <t>045-252-3691</t>
    <phoneticPr fontId="3"/>
  </si>
  <si>
    <t>ごきげん酒場　ひょっとこ鶴見店</t>
    <rPh sb="4" eb="6">
      <t>サカバ</t>
    </rPh>
    <rPh sb="12" eb="14">
      <t>ツルミ</t>
    </rPh>
    <rPh sb="14" eb="15">
      <t>テン</t>
    </rPh>
    <phoneticPr fontId="3"/>
  </si>
  <si>
    <t>横浜市鶴見区鶴見中央1-4-3鶴見共同ビル1F</t>
    <rPh sb="6" eb="10">
      <t>ツルミチュウオウ</t>
    </rPh>
    <rPh sb="15" eb="17">
      <t>ツルミ</t>
    </rPh>
    <rPh sb="17" eb="19">
      <t>キョウドウ</t>
    </rPh>
    <phoneticPr fontId="3"/>
  </si>
  <si>
    <t>045-716-8181</t>
    <phoneticPr fontId="3"/>
  </si>
  <si>
    <t>ごきげん酒場　ひょっとこ</t>
    <rPh sb="4" eb="6">
      <t>サカバ</t>
    </rPh>
    <phoneticPr fontId="3"/>
  </si>
  <si>
    <t>横浜市鶴見区生麦3-10-1</t>
    <rPh sb="6" eb="8">
      <t>ナマムギ</t>
    </rPh>
    <phoneticPr fontId="3"/>
  </si>
  <si>
    <t>045-642-4009</t>
    <phoneticPr fontId="3"/>
  </si>
  <si>
    <t>肉ドコロ　せい吾</t>
    <rPh sb="0" eb="1">
      <t>ニク</t>
    </rPh>
    <rPh sb="7" eb="8">
      <t>ワ</t>
    </rPh>
    <phoneticPr fontId="3"/>
  </si>
  <si>
    <t>横浜市鶴見区豊岡町18-22-1F</t>
    <rPh sb="6" eb="8">
      <t>トヨオカ</t>
    </rPh>
    <rPh sb="8" eb="9">
      <t>チョウ</t>
    </rPh>
    <phoneticPr fontId="3"/>
  </si>
  <si>
    <t>045-717-6029</t>
    <phoneticPr fontId="3"/>
  </si>
  <si>
    <t>http://nikudokoro-seigo.info/</t>
    <phoneticPr fontId="3"/>
  </si>
  <si>
    <t>横浜市中区元町2-80　元町代官坂ビル1F</t>
    <rPh sb="0" eb="2">
      <t>ヨコハマ</t>
    </rPh>
    <rPh sb="2" eb="3">
      <t>シ</t>
    </rPh>
    <rPh sb="3" eb="4">
      <t>ナカ</t>
    </rPh>
    <rPh sb="4" eb="5">
      <t>ク</t>
    </rPh>
    <rPh sb="5" eb="7">
      <t>モトマチ</t>
    </rPh>
    <rPh sb="12" eb="14">
      <t>モトマチ</t>
    </rPh>
    <rPh sb="14" eb="17">
      <t>ダイカンザカ</t>
    </rPh>
    <phoneticPr fontId="3"/>
  </si>
  <si>
    <t>045-225-8223</t>
    <phoneticPr fontId="3"/>
  </si>
  <si>
    <t>https://www.facebook.com/odorantes2016</t>
    <phoneticPr fontId="3"/>
  </si>
  <si>
    <t>活魚回転寿司　網元伊豆</t>
    <rPh sb="0" eb="6">
      <t>カツギョカイテンズシ</t>
    </rPh>
    <rPh sb="7" eb="11">
      <t>アミモトイズ</t>
    </rPh>
    <phoneticPr fontId="3"/>
  </si>
  <si>
    <t>横浜市西区南幸1-9-4</t>
    <rPh sb="5" eb="6">
      <t>ミナミ</t>
    </rPh>
    <rPh sb="6" eb="7">
      <t>ユキ</t>
    </rPh>
    <phoneticPr fontId="3"/>
  </si>
  <si>
    <t>045-312-3640</t>
    <phoneticPr fontId="3"/>
  </si>
  <si>
    <t>http://www.amimoto-izu.com/</t>
    <phoneticPr fontId="3"/>
  </si>
  <si>
    <t>廣鮨</t>
    <rPh sb="0" eb="1">
      <t>ヒロ</t>
    </rPh>
    <rPh sb="1" eb="2">
      <t>スシ</t>
    </rPh>
    <phoneticPr fontId="3"/>
  </si>
  <si>
    <t>綾瀬市上土棚中1-3-3</t>
    <rPh sb="0" eb="3">
      <t>アヤセシ</t>
    </rPh>
    <phoneticPr fontId="3"/>
  </si>
  <si>
    <t>0467-70-1116</t>
    <phoneticPr fontId="3"/>
  </si>
  <si>
    <t>https://hirozushi.wixsite.com/1116</t>
    <phoneticPr fontId="3"/>
  </si>
  <si>
    <t>Restaurant　MONTÉE</t>
    <phoneticPr fontId="3"/>
  </si>
  <si>
    <t>ロピア港南台バーズ店</t>
    <rPh sb="3" eb="6">
      <t>コウナンダイ</t>
    </rPh>
    <phoneticPr fontId="3"/>
  </si>
  <si>
    <t>横浜市港南区港南台3-1-3</t>
    <rPh sb="3" eb="6">
      <t>コウナンク</t>
    </rPh>
    <rPh sb="6" eb="9">
      <t>コウナンダイ</t>
    </rPh>
    <phoneticPr fontId="3"/>
  </si>
  <si>
    <t>http://lopia.jp/shops/kounandaibirds</t>
    <phoneticPr fontId="3"/>
  </si>
  <si>
    <t>ロピア 横浜羽沢店</t>
    <rPh sb="4" eb="6">
      <t>ヨコハマ</t>
    </rPh>
    <rPh sb="6" eb="8">
      <t>ハザワ</t>
    </rPh>
    <phoneticPr fontId="3"/>
  </si>
  <si>
    <t>神奈川区</t>
    <rPh sb="0" eb="3">
      <t>カナガワ</t>
    </rPh>
    <rPh sb="3" eb="4">
      <t>ク</t>
    </rPh>
    <phoneticPr fontId="3"/>
  </si>
  <si>
    <t>横浜市神奈川区羽沢南2-44-7</t>
    <rPh sb="3" eb="7">
      <t>カナガワク</t>
    </rPh>
    <rPh sb="7" eb="9">
      <t>ハザワ</t>
    </rPh>
    <rPh sb="9" eb="10">
      <t>ミナミ</t>
    </rPh>
    <phoneticPr fontId="3"/>
  </si>
  <si>
    <t>http://lopia.jp/shops/yokohamahazawa</t>
    <phoneticPr fontId="3"/>
  </si>
  <si>
    <t>さし田　食べ処・飲み処</t>
    <rPh sb="2" eb="3">
      <t>タ</t>
    </rPh>
    <rPh sb="4" eb="5">
      <t>タ</t>
    </rPh>
    <rPh sb="6" eb="7">
      <t>トコロ</t>
    </rPh>
    <rPh sb="8" eb="9">
      <t>ノ</t>
    </rPh>
    <rPh sb="10" eb="11">
      <t>トコロ</t>
    </rPh>
    <phoneticPr fontId="3"/>
  </si>
  <si>
    <t>横浜市中区本牧原29-2</t>
    <rPh sb="0" eb="2">
      <t>ヨコハマ</t>
    </rPh>
    <rPh sb="2" eb="3">
      <t>シ</t>
    </rPh>
    <rPh sb="3" eb="4">
      <t>ナカ</t>
    </rPh>
    <rPh sb="4" eb="5">
      <t>ク</t>
    </rPh>
    <rPh sb="5" eb="8">
      <t>ホンモクハラ</t>
    </rPh>
    <phoneticPr fontId="3"/>
  </si>
  <si>
    <t>045-623-9962</t>
    <phoneticPr fontId="3"/>
  </si>
  <si>
    <t>定食屋</t>
    <rPh sb="0" eb="3">
      <t>テイショクヤ</t>
    </rPh>
    <phoneticPr fontId="3"/>
  </si>
  <si>
    <t>Sirius</t>
    <phoneticPr fontId="3"/>
  </si>
  <si>
    <t>長谷2-16-7</t>
    <rPh sb="0" eb="2">
      <t>ハセ</t>
    </rPh>
    <phoneticPr fontId="3"/>
  </si>
  <si>
    <t>0467-81-3005</t>
    <phoneticPr fontId="3"/>
  </si>
  <si>
    <t>江戸前寿司　信</t>
    <rPh sb="0" eb="5">
      <t>エドマエズシ</t>
    </rPh>
    <rPh sb="6" eb="7">
      <t>シン</t>
    </rPh>
    <phoneticPr fontId="3"/>
  </si>
  <si>
    <t>050-1808-3915</t>
    <phoneticPr fontId="3"/>
  </si>
  <si>
    <t>https://edomaesushi-shin.com/</t>
    <phoneticPr fontId="3"/>
  </si>
  <si>
    <t>横浜市港北区日吉本町1丁目19-2　サンハイツ野崎</t>
    <rPh sb="3" eb="6">
      <t>コウホクク</t>
    </rPh>
    <rPh sb="6" eb="10">
      <t>ヒヨシホンチョウ</t>
    </rPh>
    <rPh sb="11" eb="13">
      <t>チョウメ</t>
    </rPh>
    <rPh sb="23" eb="25">
      <t>ノザキ</t>
    </rPh>
    <phoneticPr fontId="3"/>
  </si>
  <si>
    <t>045-563-5460</t>
    <phoneticPr fontId="3"/>
  </si>
  <si>
    <t>バー</t>
    <phoneticPr fontId="3"/>
  </si>
  <si>
    <t>炭火直　桜ヶ丘</t>
    <rPh sb="2" eb="3">
      <t>ジカ</t>
    </rPh>
    <rPh sb="4" eb="7">
      <t>サクラガオカ</t>
    </rPh>
    <phoneticPr fontId="3"/>
  </si>
  <si>
    <t>大和市福田5525-5</t>
    <rPh sb="0" eb="3">
      <t>ヤマトシ</t>
    </rPh>
    <rPh sb="3" eb="5">
      <t>フクダ</t>
    </rPh>
    <phoneticPr fontId="3"/>
  </si>
  <si>
    <t>046-259-9012</t>
    <phoneticPr fontId="3"/>
  </si>
  <si>
    <t>O'Brien's Irish Pub（オブライエンズアイリッシュ・パブ）</t>
    <phoneticPr fontId="3"/>
  </si>
  <si>
    <t>GARU　KITCHEN</t>
    <phoneticPr fontId="3"/>
  </si>
  <si>
    <t>横浜市中区末広町２-3-2 アポロヒルズ関内１F</t>
    <rPh sb="0" eb="2">
      <t>ヨコハマ</t>
    </rPh>
    <rPh sb="2" eb="3">
      <t>シ</t>
    </rPh>
    <rPh sb="3" eb="5">
      <t>ナカク</t>
    </rPh>
    <rPh sb="5" eb="8">
      <t>スエヒロチョウ</t>
    </rPh>
    <rPh sb="20" eb="22">
      <t>カンナイ</t>
    </rPh>
    <phoneticPr fontId="3"/>
  </si>
  <si>
    <t>045-341-0522</t>
    <phoneticPr fontId="3"/>
  </si>
  <si>
    <t>洋食</t>
    <rPh sb="0" eb="2">
      <t>ヨウショク</t>
    </rPh>
    <phoneticPr fontId="3"/>
  </si>
  <si>
    <t>文次郎</t>
    <rPh sb="0" eb="3">
      <t>モンジロウ</t>
    </rPh>
    <phoneticPr fontId="3"/>
  </si>
  <si>
    <t>045-633-3807</t>
    <phoneticPr fontId="3"/>
  </si>
  <si>
    <t>創作料理　Maison HANZOYA</t>
    <rPh sb="0" eb="4">
      <t>ソウサクリョウリ</t>
    </rPh>
    <phoneticPr fontId="3"/>
  </si>
  <si>
    <t>横浜市港北区大豆戸町1149</t>
    <rPh sb="3" eb="6">
      <t>コウホクク</t>
    </rPh>
    <rPh sb="6" eb="10">
      <t>マメドチョウ</t>
    </rPh>
    <phoneticPr fontId="3"/>
  </si>
  <si>
    <t>045-434-8989</t>
    <phoneticPr fontId="3"/>
  </si>
  <si>
    <t>https://hanzoya.co.jp/</t>
    <phoneticPr fontId="3"/>
  </si>
  <si>
    <t>文次郎　東神奈川</t>
    <rPh sb="0" eb="3">
      <t>モンジロウ</t>
    </rPh>
    <rPh sb="4" eb="5">
      <t>ヒガシ</t>
    </rPh>
    <rPh sb="5" eb="8">
      <t>カナガワ</t>
    </rPh>
    <phoneticPr fontId="3"/>
  </si>
  <si>
    <t>045-451-1145</t>
    <phoneticPr fontId="3"/>
  </si>
  <si>
    <t>らーめん　おおはし</t>
    <phoneticPr fontId="3"/>
  </si>
  <si>
    <t>横浜市神奈川区山内町1-1</t>
    <rPh sb="0" eb="2">
      <t>ヨコハマ</t>
    </rPh>
    <rPh sb="2" eb="3">
      <t>シ</t>
    </rPh>
    <rPh sb="3" eb="6">
      <t>カナガワ</t>
    </rPh>
    <rPh sb="6" eb="7">
      <t>ク</t>
    </rPh>
    <rPh sb="7" eb="10">
      <t>ヤマウチチョウ</t>
    </rPh>
    <phoneticPr fontId="3"/>
  </si>
  <si>
    <t>045-444-1114</t>
    <phoneticPr fontId="3"/>
  </si>
  <si>
    <t>ラーメン</t>
    <phoneticPr fontId="3"/>
  </si>
  <si>
    <t>三代目くぼた</t>
    <rPh sb="0" eb="3">
      <t>サンダイメ</t>
    </rPh>
    <phoneticPr fontId="3"/>
  </si>
  <si>
    <t>横浜市神奈川区東神奈川1-10-1　店舗5</t>
    <rPh sb="0" eb="2">
      <t>ヨコハマ</t>
    </rPh>
    <rPh sb="2" eb="3">
      <t>シ</t>
    </rPh>
    <rPh sb="3" eb="6">
      <t>カナガワ</t>
    </rPh>
    <rPh sb="6" eb="7">
      <t>ク</t>
    </rPh>
    <rPh sb="7" eb="8">
      <t>ヒガシ</t>
    </rPh>
    <rPh sb="8" eb="11">
      <t>カナガワ</t>
    </rPh>
    <rPh sb="18" eb="20">
      <t>テンポ</t>
    </rPh>
    <phoneticPr fontId="3"/>
  </si>
  <si>
    <t>045-453-9293</t>
    <phoneticPr fontId="3"/>
  </si>
  <si>
    <t>横浜市神奈川区東神奈川1-12　リーデンスフォート横浜2F</t>
    <rPh sb="0" eb="2">
      <t>ヨコハマ</t>
    </rPh>
    <rPh sb="2" eb="3">
      <t>シ</t>
    </rPh>
    <rPh sb="3" eb="6">
      <t>カナガワ</t>
    </rPh>
    <rPh sb="6" eb="7">
      <t>ク</t>
    </rPh>
    <rPh sb="7" eb="11">
      <t>ヒガシカナガワ</t>
    </rPh>
    <rPh sb="25" eb="27">
      <t>ヨコハマ</t>
    </rPh>
    <phoneticPr fontId="3"/>
  </si>
  <si>
    <t>横浜市中区尾上町3-40 第２柳下ビルディング１階</t>
    <rPh sb="0" eb="2">
      <t>ヨコハマ</t>
    </rPh>
    <phoneticPr fontId="3"/>
  </si>
  <si>
    <t>和ダイニング　つむぎ。</t>
    <rPh sb="0" eb="1">
      <t>ワ</t>
    </rPh>
    <phoneticPr fontId="3"/>
  </si>
  <si>
    <t>横浜市中区常磐町3-35-2　ブロード2nd</t>
    <rPh sb="0" eb="2">
      <t>ヨコハマ</t>
    </rPh>
    <rPh sb="2" eb="3">
      <t>シ</t>
    </rPh>
    <rPh sb="5" eb="8">
      <t>トキワチョウ</t>
    </rPh>
    <phoneticPr fontId="3"/>
  </si>
  <si>
    <t>045-264-8528</t>
    <phoneticPr fontId="3"/>
  </si>
  <si>
    <t>https://tsumugi-dining.com/</t>
    <phoneticPr fontId="3"/>
  </si>
  <si>
    <t>株式会社山金　横浜そごう店</t>
    <rPh sb="0" eb="4">
      <t>カブシキガイシャ</t>
    </rPh>
    <rPh sb="4" eb="6">
      <t>ヤマキン</t>
    </rPh>
    <rPh sb="7" eb="9">
      <t>ヨコハマ</t>
    </rPh>
    <rPh sb="12" eb="13">
      <t>テン</t>
    </rPh>
    <phoneticPr fontId="2"/>
  </si>
  <si>
    <t>横浜市西区高島2-18-1</t>
    <rPh sb="0" eb="2">
      <t>ヨコハマ</t>
    </rPh>
    <rPh sb="2" eb="3">
      <t>シ</t>
    </rPh>
    <rPh sb="3" eb="4">
      <t>ニシ</t>
    </rPh>
    <rPh sb="4" eb="5">
      <t>ク</t>
    </rPh>
    <rPh sb="5" eb="7">
      <t>タカシマ</t>
    </rPh>
    <phoneticPr fontId="2"/>
  </si>
  <si>
    <t>045-465-5181</t>
    <phoneticPr fontId="3"/>
  </si>
  <si>
    <t>株式会社山金　テラスモール湘南店</t>
    <phoneticPr fontId="2"/>
  </si>
  <si>
    <t>藤沢市辻堂神台1-3-1</t>
    <rPh sb="0" eb="2">
      <t>フジサワ</t>
    </rPh>
    <rPh sb="2" eb="3">
      <t>シ</t>
    </rPh>
    <rPh sb="3" eb="7">
      <t>ツジドウカンダイ</t>
    </rPh>
    <phoneticPr fontId="2"/>
  </si>
  <si>
    <t>0466-38-1878</t>
    <phoneticPr fontId="3"/>
  </si>
  <si>
    <t>KIKUNAE</t>
    <phoneticPr fontId="3"/>
  </si>
  <si>
    <t>横浜市戸塚区矢部町946-24</t>
    <rPh sb="0" eb="2">
      <t>ヨコハマ</t>
    </rPh>
    <rPh sb="2" eb="3">
      <t>シ</t>
    </rPh>
    <rPh sb="3" eb="6">
      <t>トツカク</t>
    </rPh>
    <rPh sb="6" eb="9">
      <t>ヤベチョウ</t>
    </rPh>
    <phoneticPr fontId="3"/>
  </si>
  <si>
    <t>090-1351-0288</t>
    <phoneticPr fontId="3"/>
  </si>
  <si>
    <t>移動販売</t>
    <rPh sb="0" eb="2">
      <t>イドウ</t>
    </rPh>
    <rPh sb="2" eb="4">
      <t>ハンバイ</t>
    </rPh>
    <phoneticPr fontId="3"/>
  </si>
  <si>
    <t>Ocean　harvest  cocomo</t>
    <phoneticPr fontId="3"/>
  </si>
  <si>
    <t>長谷2-8-8</t>
    <rPh sb="0" eb="2">
      <t>ハセ</t>
    </rPh>
    <phoneticPr fontId="3"/>
  </si>
  <si>
    <t>0467-33-4584</t>
    <phoneticPr fontId="3"/>
  </si>
  <si>
    <t>Light　House</t>
    <phoneticPr fontId="3"/>
  </si>
  <si>
    <t>坂ノ下13-17　大坪ビル1階</t>
    <rPh sb="0" eb="1">
      <t>サカ</t>
    </rPh>
    <rPh sb="2" eb="3">
      <t>シタ</t>
    </rPh>
    <rPh sb="9" eb="11">
      <t>オオツボ</t>
    </rPh>
    <rPh sb="14" eb="15">
      <t>カイ</t>
    </rPh>
    <phoneticPr fontId="3"/>
  </si>
  <si>
    <t>045-548-3739</t>
    <phoneticPr fontId="3"/>
  </si>
  <si>
    <t>045-304-5202</t>
    <phoneticPr fontId="3"/>
  </si>
  <si>
    <t>045-252-7990</t>
    <phoneticPr fontId="3"/>
  </si>
  <si>
    <t>045-663-1266</t>
    <phoneticPr fontId="3"/>
  </si>
  <si>
    <t>045-341-0750</t>
    <phoneticPr fontId="3"/>
  </si>
  <si>
    <t>045-243-2911</t>
    <phoneticPr fontId="3"/>
  </si>
  <si>
    <t>045-309-9299</t>
    <phoneticPr fontId="3"/>
  </si>
  <si>
    <t>045-319-6250</t>
    <phoneticPr fontId="3"/>
  </si>
  <si>
    <t>045-225-9328</t>
    <phoneticPr fontId="3"/>
  </si>
  <si>
    <t>045-565-9529</t>
    <phoneticPr fontId="3"/>
  </si>
  <si>
    <t>045-594-7870</t>
    <phoneticPr fontId="3"/>
  </si>
  <si>
    <t>045-628-9899</t>
    <phoneticPr fontId="3"/>
  </si>
  <si>
    <t>045-225-9329</t>
    <phoneticPr fontId="3"/>
  </si>
  <si>
    <t>045-534-9685</t>
    <phoneticPr fontId="3"/>
  </si>
  <si>
    <t>044-850-3915</t>
    <phoneticPr fontId="3"/>
  </si>
  <si>
    <t>03-6427-7998</t>
    <phoneticPr fontId="3"/>
  </si>
  <si>
    <t>03-6913-1950</t>
    <phoneticPr fontId="3"/>
  </si>
  <si>
    <t>03-3735-5041</t>
    <phoneticPr fontId="3"/>
  </si>
  <si>
    <t>03-5722-6984</t>
    <phoneticPr fontId="3"/>
  </si>
  <si>
    <t>横浜市港南区上大岡西1-17-24</t>
    <rPh sb="9" eb="10">
      <t>ニシ</t>
    </rPh>
    <phoneticPr fontId="3"/>
  </si>
  <si>
    <t>横浜市港南区上大岡西1-10-9</t>
    <rPh sb="9" eb="10">
      <t>ニシ</t>
    </rPh>
    <phoneticPr fontId="3"/>
  </si>
  <si>
    <t>横浜市西区高島2-10-20印刷組合会館1F</t>
    <phoneticPr fontId="3"/>
  </si>
  <si>
    <t>大田区蒲田5-21-7並木ビル</t>
    <phoneticPr fontId="3"/>
  </si>
  <si>
    <t>大田区蒲田5-19-15東口中央ビル</t>
    <phoneticPr fontId="3"/>
  </si>
  <si>
    <t>目黒区鷹番3-3-6加藤マンション</t>
    <phoneticPr fontId="3"/>
  </si>
  <si>
    <t>03-6433-9119</t>
    <phoneticPr fontId="3"/>
  </si>
  <si>
    <t>03-6712-0204</t>
    <phoneticPr fontId="3"/>
  </si>
  <si>
    <t>魚と酒はなたれ 品川店</t>
    <phoneticPr fontId="3"/>
  </si>
  <si>
    <t>03-6269-9569</t>
    <phoneticPr fontId="3"/>
  </si>
  <si>
    <t>千代田区丸の内2-2-1　岸本ビルヂングB1</t>
    <phoneticPr fontId="3"/>
  </si>
  <si>
    <t>03-6269-9924</t>
    <phoneticPr fontId="3"/>
  </si>
  <si>
    <t>中央区銀座5-2-1　東急プラザ銀座</t>
    <phoneticPr fontId="3"/>
  </si>
  <si>
    <t>中央区銀座8-2-16　FUNDES銀座B1階</t>
    <phoneticPr fontId="3"/>
  </si>
  <si>
    <t>03-6264-5560</t>
    <phoneticPr fontId="3"/>
  </si>
  <si>
    <t>中央区日本橋人形町1-5-16</t>
    <phoneticPr fontId="3"/>
  </si>
  <si>
    <t>港区新橋3-21-2　江藤ビル1F</t>
    <phoneticPr fontId="3"/>
  </si>
  <si>
    <t>03-6432-4170</t>
    <phoneticPr fontId="3"/>
  </si>
  <si>
    <t>048-433-3220</t>
    <phoneticPr fontId="3"/>
  </si>
  <si>
    <t>那覇市おもろまち3-3-1　あっぷるタウン2階</t>
    <phoneticPr fontId="3"/>
  </si>
  <si>
    <t>098-941-8080</t>
    <phoneticPr fontId="3"/>
  </si>
  <si>
    <t>045-349-2831</t>
    <phoneticPr fontId="3"/>
  </si>
  <si>
    <t>045-349-9373</t>
    <phoneticPr fontId="3"/>
  </si>
  <si>
    <t>0465-79-1101</t>
    <phoneticPr fontId="3"/>
  </si>
  <si>
    <t>0465-80-1250</t>
    <phoneticPr fontId="3"/>
  </si>
  <si>
    <t>0465-63-2251</t>
    <phoneticPr fontId="3"/>
  </si>
  <si>
    <t>0465-72-3611</t>
    <phoneticPr fontId="3"/>
  </si>
  <si>
    <t>0463-88-1011</t>
    <phoneticPr fontId="3"/>
  </si>
  <si>
    <t>ラーメン居酒屋</t>
    <phoneticPr fontId="3"/>
  </si>
  <si>
    <t>和食定食</t>
    <phoneticPr fontId="3"/>
  </si>
  <si>
    <t>うなぎ料理</t>
    <phoneticPr fontId="3"/>
  </si>
  <si>
    <t>小料理</t>
    <phoneticPr fontId="3"/>
  </si>
  <si>
    <t>アマデウス　カフェ</t>
    <phoneticPr fontId="3"/>
  </si>
  <si>
    <t>横浜市南区高根町2-11-2　クリオ大通り公園伍番館101号室</t>
    <rPh sb="5" eb="7">
      <t>タカネ</t>
    </rPh>
    <rPh sb="7" eb="8">
      <t>チョウ</t>
    </rPh>
    <rPh sb="18" eb="20">
      <t>オオドオ</t>
    </rPh>
    <rPh sb="21" eb="23">
      <t>コウエン</t>
    </rPh>
    <rPh sb="23" eb="24">
      <t>ゴ</t>
    </rPh>
    <rPh sb="24" eb="26">
      <t>バンカン</t>
    </rPh>
    <rPh sb="29" eb="31">
      <t>ゴウシツ</t>
    </rPh>
    <phoneticPr fontId="3"/>
  </si>
  <si>
    <t>045-253-0531</t>
    <phoneticPr fontId="3"/>
  </si>
  <si>
    <t>株式会社メディカルフーズ</t>
    <rPh sb="0" eb="4">
      <t>カブシキガイシャ</t>
    </rPh>
    <phoneticPr fontId="3"/>
  </si>
  <si>
    <t>横浜市旭区南本宿町33-102</t>
    <rPh sb="3" eb="5">
      <t>アサヒク</t>
    </rPh>
    <rPh sb="5" eb="6">
      <t>ミナミ</t>
    </rPh>
    <rPh sb="6" eb="9">
      <t>ホンジュクチョウ</t>
    </rPh>
    <phoneticPr fontId="3"/>
  </si>
  <si>
    <t>045-328-6050</t>
    <phoneticPr fontId="3"/>
  </si>
  <si>
    <t>https://www.medicalfoods.jp</t>
    <phoneticPr fontId="3"/>
  </si>
  <si>
    <t>コンパスグループ・ジャパン株式会社　富士フィルム　みなとみらい店</t>
    <rPh sb="13" eb="17">
      <t>カブシキガイシャ</t>
    </rPh>
    <rPh sb="18" eb="20">
      <t>フジ</t>
    </rPh>
    <rPh sb="31" eb="32">
      <t>テン</t>
    </rPh>
    <phoneticPr fontId="3"/>
  </si>
  <si>
    <t>西区</t>
    <rPh sb="0" eb="1">
      <t>ニシ</t>
    </rPh>
    <rPh sb="1" eb="2">
      <t>ク</t>
    </rPh>
    <phoneticPr fontId="3"/>
  </si>
  <si>
    <t>横浜市西区みなとみらい６－１富士フィルム４Ｆ食堂</t>
    <rPh sb="3" eb="5">
      <t>ニシク</t>
    </rPh>
    <rPh sb="14" eb="16">
      <t>フジ</t>
    </rPh>
    <rPh sb="22" eb="24">
      <t>ショクドウ</t>
    </rPh>
    <phoneticPr fontId="3"/>
  </si>
  <si>
    <t>045-664-4415</t>
    <phoneticPr fontId="3"/>
  </si>
  <si>
    <t>社員食堂</t>
    <rPh sb="0" eb="4">
      <t>シャインショクドウ</t>
    </rPh>
    <phoneticPr fontId="3"/>
  </si>
  <si>
    <t>https://www.compassgroup-japan.jp/</t>
    <phoneticPr fontId="3"/>
  </si>
  <si>
    <t>横浜市戸塚区戸塚町4790森ビル2F</t>
    <rPh sb="3" eb="6">
      <t>トツカク</t>
    </rPh>
    <rPh sb="6" eb="9">
      <t>トツカチョウ</t>
    </rPh>
    <rPh sb="13" eb="14">
      <t>モリ</t>
    </rPh>
    <phoneticPr fontId="3"/>
  </si>
  <si>
    <t>横浜市</t>
    <rPh sb="0" eb="3">
      <t>ヨコハマシ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</si>
  <si>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</si>
  <si>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</si>
  <si>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綾瀬市</t>
    <rPh sb="0" eb="3">
      <t>アヤセシ</t>
    </rPh>
    <phoneticPr fontId="3"/>
  </si>
  <si>
    <t>小田原市</t>
    <rPh sb="0" eb="4">
      <t>オダワラシ</t>
    </rPh>
    <phoneticPr fontId="3"/>
  </si>
  <si>
    <t>川崎市</t>
    <rPh sb="0" eb="3">
      <t>カワサキシ</t>
    </rPh>
    <phoneticPr fontId="3"/>
  </si>
  <si>
    <t>川崎市</t>
    <rPh sb="0" eb="2">
      <t>カワサキ</t>
    </rPh>
    <rPh sb="2" eb="3">
      <t>シ</t>
    </rPh>
    <phoneticPr fontId="3"/>
  </si>
  <si>
    <t>相模原市</t>
    <rPh sb="0" eb="4">
      <t>サガミハラシ</t>
    </rPh>
    <phoneticPr fontId="3"/>
  </si>
  <si>
    <t>逗子市</t>
    <phoneticPr fontId="3"/>
  </si>
  <si>
    <t>秦野市</t>
    <rPh sb="0" eb="3">
      <t>ハダノシ</t>
    </rPh>
    <phoneticPr fontId="3"/>
  </si>
  <si>
    <t>山北町</t>
    <rPh sb="0" eb="3">
      <t>ヤマキタマチ</t>
    </rPh>
    <phoneticPr fontId="3"/>
  </si>
  <si>
    <t>開成町</t>
    <rPh sb="0" eb="3">
      <t>カイセイチョウ</t>
    </rPh>
    <phoneticPr fontId="3"/>
  </si>
  <si>
    <t>区（横浜市内のみ）</t>
    <rPh sb="0" eb="1">
      <t>ク</t>
    </rPh>
    <rPh sb="2" eb="5">
      <t>ヨコハマシ</t>
    </rPh>
    <rPh sb="5" eb="6">
      <t>ナイ</t>
    </rPh>
    <phoneticPr fontId="3"/>
  </si>
  <si>
    <t>平塚市</t>
    <rPh sb="0" eb="3">
      <t>ヒラツカシ</t>
    </rPh>
    <phoneticPr fontId="3"/>
  </si>
  <si>
    <t>藤沢市</t>
    <rPh sb="0" eb="3">
      <t>フジサワシ</t>
    </rPh>
    <phoneticPr fontId="3"/>
  </si>
  <si>
    <t>厚木市</t>
    <rPh sb="0" eb="3">
      <t>アツギシ</t>
    </rPh>
    <phoneticPr fontId="3"/>
  </si>
  <si>
    <t>横須賀市</t>
    <rPh sb="0" eb="4">
      <t>ヨコスカシ</t>
    </rPh>
    <phoneticPr fontId="3"/>
  </si>
  <si>
    <t>大和市</t>
    <rPh sb="0" eb="3">
      <t>ヤマトシ</t>
    </rPh>
    <phoneticPr fontId="3"/>
  </si>
  <si>
    <t>町田市</t>
    <rPh sb="0" eb="3">
      <t>マチダシ</t>
    </rPh>
    <phoneticPr fontId="3"/>
  </si>
  <si>
    <t>日野市</t>
    <rPh sb="0" eb="3">
      <t>ヒノシ</t>
    </rPh>
    <phoneticPr fontId="3"/>
  </si>
  <si>
    <t>鴨川市</t>
    <rPh sb="0" eb="3">
      <t>カモガワシ</t>
    </rPh>
    <phoneticPr fontId="3"/>
  </si>
  <si>
    <t>勝浦市</t>
    <rPh sb="0" eb="3">
      <t>カツウラシ</t>
    </rPh>
    <phoneticPr fontId="3"/>
  </si>
  <si>
    <t>戸田市</t>
    <rPh sb="0" eb="3">
      <t>トダシ</t>
    </rPh>
    <phoneticPr fontId="3"/>
  </si>
  <si>
    <t>北杜市</t>
    <phoneticPr fontId="3"/>
  </si>
  <si>
    <t>浦添市</t>
    <phoneticPr fontId="3"/>
  </si>
  <si>
    <t>那覇市</t>
    <phoneticPr fontId="3"/>
  </si>
  <si>
    <t>大井町</t>
    <phoneticPr fontId="3"/>
  </si>
  <si>
    <t>西東京市</t>
    <phoneticPr fontId="3"/>
  </si>
  <si>
    <t>多摩市</t>
    <phoneticPr fontId="3"/>
  </si>
  <si>
    <t>調布市</t>
    <phoneticPr fontId="3"/>
  </si>
  <si>
    <t>町田市南成瀬1-3-5</t>
    <phoneticPr fontId="3"/>
  </si>
  <si>
    <t>町田市</t>
    <phoneticPr fontId="3"/>
  </si>
  <si>
    <t>中井町</t>
    <phoneticPr fontId="3"/>
  </si>
  <si>
    <t>足柄下郡湯河原町土肥1-9-2</t>
    <phoneticPr fontId="3"/>
  </si>
  <si>
    <t>湯河原町</t>
    <phoneticPr fontId="3"/>
  </si>
  <si>
    <t>足柄下郡真鶴町真鶴294</t>
    <phoneticPr fontId="3"/>
  </si>
  <si>
    <t>真鶴町</t>
    <phoneticPr fontId="3"/>
  </si>
  <si>
    <t>厚木市戸室1-30-1</t>
    <phoneticPr fontId="3"/>
  </si>
  <si>
    <t>厚木市</t>
    <phoneticPr fontId="3"/>
  </si>
  <si>
    <t>厚木市林1-16-1</t>
    <phoneticPr fontId="3"/>
  </si>
  <si>
    <t>伊勢原市桜台1-3-3</t>
    <phoneticPr fontId="3"/>
  </si>
  <si>
    <t>伊勢原市</t>
    <phoneticPr fontId="3"/>
  </si>
  <si>
    <t>海老名市国分寺台2-4-7</t>
    <phoneticPr fontId="3"/>
  </si>
  <si>
    <t>海老名市</t>
    <phoneticPr fontId="3"/>
  </si>
  <si>
    <t>小田原市栢山403-2</t>
    <phoneticPr fontId="3"/>
  </si>
  <si>
    <t>小田原市</t>
    <phoneticPr fontId="3"/>
  </si>
  <si>
    <t>鎌倉市材木座3-7-7</t>
    <phoneticPr fontId="3"/>
  </si>
  <si>
    <t>鎌倉市</t>
    <phoneticPr fontId="3"/>
  </si>
  <si>
    <t>川崎市中原区木月1-21-8</t>
    <phoneticPr fontId="3"/>
  </si>
  <si>
    <t>川崎市</t>
    <phoneticPr fontId="3"/>
  </si>
  <si>
    <t>相模原市緑区寸沢嵐2832-5</t>
    <phoneticPr fontId="3"/>
  </si>
  <si>
    <t>相模原市</t>
    <phoneticPr fontId="3"/>
  </si>
  <si>
    <t>日野市落川2110-3</t>
    <phoneticPr fontId="3"/>
  </si>
  <si>
    <t>日野市</t>
    <phoneticPr fontId="3"/>
  </si>
  <si>
    <t>町田市成瀬2-15-4</t>
    <phoneticPr fontId="3"/>
  </si>
  <si>
    <t>綾瀬市</t>
    <phoneticPr fontId="3"/>
  </si>
  <si>
    <t>座間市</t>
    <phoneticPr fontId="3"/>
  </si>
  <si>
    <t>大和市大和南1-2-1</t>
    <phoneticPr fontId="3"/>
  </si>
  <si>
    <t>大和市</t>
    <phoneticPr fontId="3"/>
  </si>
  <si>
    <t>横須賀市吉井2-5-1</t>
    <phoneticPr fontId="3"/>
  </si>
  <si>
    <t>横須賀市</t>
    <phoneticPr fontId="3"/>
  </si>
  <si>
    <t>三浦郡葉山町一色988-1</t>
    <phoneticPr fontId="3"/>
  </si>
  <si>
    <t>葉山町</t>
    <phoneticPr fontId="3"/>
  </si>
  <si>
    <t>三浦市原町16-4</t>
    <phoneticPr fontId="3"/>
  </si>
  <si>
    <t>三浦市</t>
    <phoneticPr fontId="3"/>
  </si>
  <si>
    <t>高座郡寒川町岡田1-14-5</t>
    <phoneticPr fontId="3"/>
  </si>
  <si>
    <t>寒川町</t>
    <phoneticPr fontId="3"/>
  </si>
  <si>
    <t>茅ヶ崎市浜之郷700</t>
    <phoneticPr fontId="3"/>
  </si>
  <si>
    <t>茅ヶ崎市</t>
    <phoneticPr fontId="3"/>
  </si>
  <si>
    <t>秦野市柳町2-2-15</t>
    <phoneticPr fontId="3"/>
  </si>
  <si>
    <t>秦野市</t>
    <phoneticPr fontId="3"/>
  </si>
  <si>
    <t>平塚市徳延715-1</t>
    <phoneticPr fontId="3"/>
  </si>
  <si>
    <t>平塚市</t>
    <phoneticPr fontId="3"/>
  </si>
  <si>
    <t>藤沢市鵠沼海岸3-1-11</t>
    <phoneticPr fontId="3"/>
  </si>
  <si>
    <t>藤沢市</t>
    <phoneticPr fontId="3"/>
  </si>
  <si>
    <t>南足柄市関本569</t>
    <phoneticPr fontId="3"/>
  </si>
  <si>
    <t>南足柄市</t>
    <phoneticPr fontId="3"/>
  </si>
  <si>
    <t>Sugar Beam &amp; Salt　シュガービームアンドソルト</t>
    <phoneticPr fontId="3"/>
  </si>
  <si>
    <t>横浜市西区浅間町1-18-6　小杉ハイツ１階</t>
    <rPh sb="5" eb="8">
      <t>センゲンチョウ</t>
    </rPh>
    <rPh sb="15" eb="17">
      <t>コスギ</t>
    </rPh>
    <rPh sb="21" eb="22">
      <t>カイ</t>
    </rPh>
    <phoneticPr fontId="3"/>
  </si>
  <si>
    <t>045-620-3858</t>
    <phoneticPr fontId="3"/>
  </si>
  <si>
    <t>https://sugar-beamandsalt.owst.jp/</t>
    <phoneticPr fontId="3"/>
  </si>
  <si>
    <t>江東区深川1-6-2</t>
    <rPh sb="0" eb="3">
      <t>コウトウク</t>
    </rPh>
    <rPh sb="3" eb="5">
      <t>フカガワ</t>
    </rPh>
    <phoneticPr fontId="2"/>
  </si>
  <si>
    <t>大田区本羽田2丁目3-1</t>
    <phoneticPr fontId="3"/>
  </si>
  <si>
    <t>目黒区緑ヶ丘2-25-7ラ・クール自由が丘地下1階</t>
    <rPh sb="0" eb="3">
      <t>メグロク</t>
    </rPh>
    <rPh sb="3" eb="6">
      <t>ミドリガオカ</t>
    </rPh>
    <rPh sb="17" eb="19">
      <t>ジユウ</t>
    </rPh>
    <rPh sb="20" eb="21">
      <t>オカ</t>
    </rPh>
    <rPh sb="21" eb="23">
      <t>チカ</t>
    </rPh>
    <rPh sb="24" eb="25">
      <t>カイ</t>
    </rPh>
    <phoneticPr fontId="2"/>
  </si>
  <si>
    <t>練馬区東大泉1-28-1グランエミオ大泉学園店　地下１階</t>
    <rPh sb="0" eb="3">
      <t>ネリマク</t>
    </rPh>
    <rPh sb="3" eb="6">
      <t>ヒガシオオイズミ</t>
    </rPh>
    <rPh sb="18" eb="20">
      <t>オオイズミ</t>
    </rPh>
    <rPh sb="20" eb="22">
      <t>ガクエン</t>
    </rPh>
    <rPh sb="22" eb="23">
      <t>テン</t>
    </rPh>
    <rPh sb="24" eb="26">
      <t>チカ</t>
    </rPh>
    <rPh sb="27" eb="28">
      <t>カイ</t>
    </rPh>
    <phoneticPr fontId="2"/>
  </si>
  <si>
    <t>調布市若葉町2丁目1-7島忠ホームズ仙川店1階</t>
    <rPh sb="0" eb="3">
      <t>チョウフシ</t>
    </rPh>
    <rPh sb="3" eb="5">
      <t>ワカバ</t>
    </rPh>
    <rPh sb="5" eb="6">
      <t>チョウ</t>
    </rPh>
    <rPh sb="7" eb="9">
      <t>チョウメ</t>
    </rPh>
    <phoneticPr fontId="2"/>
  </si>
  <si>
    <t>西東京市芝久保町1-4-2</t>
    <rPh sb="0" eb="4">
      <t>ニシトウキョウシ</t>
    </rPh>
    <rPh sb="4" eb="8">
      <t>シバクボチョウ</t>
    </rPh>
    <phoneticPr fontId="2"/>
  </si>
  <si>
    <t>多摩市関戸1丁目1-5ザ・スクエア地下１階</t>
    <rPh sb="0" eb="3">
      <t>タマシ</t>
    </rPh>
    <rPh sb="3" eb="5">
      <t>セキド</t>
    </rPh>
    <rPh sb="6" eb="8">
      <t>チョウメ</t>
    </rPh>
    <rPh sb="17" eb="19">
      <t>チカ</t>
    </rPh>
    <rPh sb="20" eb="21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</si>
</sst>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3C3C3C"/>
      <name val="游ゴシック"/>
      <family val="3"/>
      <charset val="128"/>
      <scheme val="minor"/>
    </font>
    <font>
      <sz val="11"/>
      <name val="明朝"/>
      <family val="1"/>
    </font>
    <font>
      <sz val="6"/>
      <name val="明朝"/>
      <family val="1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6" fillId="0" borderId="0"/>
  </cellStyleXfs>
  <cellXfs count="50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1" applyFont="1" applyFill="1" applyBorder="1" applyAlignment="1">
      <alignment horizontal="left"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4" fillId="0" borderId="0" xfId="0" applyFont="1">
      <alignment vertical="center"/>
    </xf>
    <xf numFmtId="0" fontId="1" fillId="0" borderId="1" xfId="1" applyFill="1" applyBorder="1" applyAlignment="1">
      <alignment horizontal="left" vertical="center"/>
    </xf>
    <xf numFmtId="0" fontId="1" fillId="0" borderId="1" xfId="1" applyFill="1" applyBorder="1" applyAlignment="1">
      <alignment horizontal="left" vertical="center" wrapText="1"/>
    </xf>
    <xf numFmtId="0" fontId="1" fillId="0" borderId="1" xfId="1" applyFill="1" applyBorder="1" applyAlignment="1">
      <alignment vertical="center"/>
    </xf>
    <xf numFmtId="0" fontId="1" fillId="0" borderId="1" xfId="1" applyBorder="1" applyAlignment="1">
      <alignment horizontal="left" vertic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4" fillId="0" borderId="1" xfId="2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20"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fujicitio.com/" TargetMode="External"/><Relationship Id="rId299" Type="http://schemas.openxmlformats.org/officeDocument/2006/relationships/hyperlink" Target="https://www.bicrise.com/rokkakubashi/" TargetMode="External"/><Relationship Id="rId21" Type="http://schemas.openxmlformats.org/officeDocument/2006/relationships/hyperlink" Target="https://www.fujicitio.com/" TargetMode="External"/><Relationship Id="rId63" Type="http://schemas.openxmlformats.org/officeDocument/2006/relationships/hyperlink" Target="https://www.agrifj.jp/" TargetMode="External"/><Relationship Id="rId159" Type="http://schemas.openxmlformats.org/officeDocument/2006/relationships/hyperlink" Target="http://www.neo-emotion.jp/post_kaitensushi/hikarie/" TargetMode="External"/><Relationship Id="rId324" Type="http://schemas.openxmlformats.org/officeDocument/2006/relationships/hyperlink" Target="https://www.medicalfoods.jp/" TargetMode="External"/><Relationship Id="rId170" Type="http://schemas.openxmlformats.org/officeDocument/2006/relationships/hyperlink" Target="https://www.chaifleurs.net/" TargetMode="External"/><Relationship Id="rId226" Type="http://schemas.openxmlformats.org/officeDocument/2006/relationships/hyperlink" Target="http://firstdrop.jp/shops/hanatare/hanatare-noge-2/" TargetMode="External"/><Relationship Id="rId268" Type="http://schemas.openxmlformats.org/officeDocument/2006/relationships/hyperlink" Target="https://tabelog.com/tokyo/A1315/A131501/13282539/" TargetMode="External"/><Relationship Id="rId32" Type="http://schemas.openxmlformats.org/officeDocument/2006/relationships/hyperlink" Target="https://www.fujicitio.com/" TargetMode="External"/><Relationship Id="rId74" Type="http://schemas.openxmlformats.org/officeDocument/2006/relationships/hyperlink" Target="https://www.odawara100.com/" TargetMode="External"/><Relationship Id="rId128" Type="http://schemas.openxmlformats.org/officeDocument/2006/relationships/hyperlink" Target="https://www.sotetsu.rosen.co.jp/" TargetMode="External"/><Relationship Id="rId5" Type="http://schemas.openxmlformats.org/officeDocument/2006/relationships/hyperlink" Target="http://www.onigiriya.com/" TargetMode="External"/><Relationship Id="rId181" Type="http://schemas.openxmlformats.org/officeDocument/2006/relationships/hyperlink" Target="http://www.ginza-cruise.co.jp/" TargetMode="External"/><Relationship Id="rId237" Type="http://schemas.openxmlformats.org/officeDocument/2006/relationships/hyperlink" Target="https://tsubaki-shokudou.com/" TargetMode="External"/><Relationship Id="rId279" Type="http://schemas.openxmlformats.org/officeDocument/2006/relationships/hyperlink" Target="https://maru-vii.com/" TargetMode="External"/><Relationship Id="rId43" Type="http://schemas.openxmlformats.org/officeDocument/2006/relationships/hyperlink" Target="https://www.waka2.co.jp/" TargetMode="External"/><Relationship Id="rId139" Type="http://schemas.openxmlformats.org/officeDocument/2006/relationships/hyperlink" Target="https://www.instagram.com/futoshi0220/" TargetMode="External"/><Relationship Id="rId290" Type="http://schemas.openxmlformats.org/officeDocument/2006/relationships/hyperlink" Target="https://shunoutei.com/" TargetMode="External"/><Relationship Id="rId304" Type="http://schemas.openxmlformats.org/officeDocument/2006/relationships/hyperlink" Target="https://www.bicrise.com/motomachi/" TargetMode="External"/><Relationship Id="rId85" Type="http://schemas.openxmlformats.org/officeDocument/2006/relationships/hyperlink" Target="https://www.sotetsu.rosen.co.jp/" TargetMode="External"/><Relationship Id="rId150" Type="http://schemas.openxmlformats.org/officeDocument/2006/relationships/hyperlink" Target="http://www.instagram.com/ajiheitei_tachisushi" TargetMode="External"/><Relationship Id="rId192" Type="http://schemas.openxmlformats.org/officeDocument/2006/relationships/hyperlink" Target="https://hama-toku.jp/shopsearch/detail/kappoudaikokuya/" TargetMode="External"/><Relationship Id="rId206" Type="http://schemas.openxmlformats.org/officeDocument/2006/relationships/hyperlink" Target="https://www.yokohama-umeda.com/" TargetMode="External"/><Relationship Id="rId248" Type="http://schemas.openxmlformats.org/officeDocument/2006/relationships/hyperlink" Target="http://firstdrop.jp/shops/hanatare/dh3dst4d0000/" TargetMode="External"/><Relationship Id="rId12" Type="http://schemas.openxmlformats.org/officeDocument/2006/relationships/hyperlink" Target="https://www.fujicitio.com/" TargetMode="External"/><Relationship Id="rId108" Type="http://schemas.openxmlformats.org/officeDocument/2006/relationships/hyperlink" Target="https://www.sotetsu.rosen.co.jp/" TargetMode="External"/><Relationship Id="rId315" Type="http://schemas.openxmlformats.org/officeDocument/2006/relationships/hyperlink" Target="http://nikudokoro-seigo.info/" TargetMode="External"/><Relationship Id="rId54" Type="http://schemas.openxmlformats.org/officeDocument/2006/relationships/hyperlink" Target="http://lopia.jp/" TargetMode="External"/><Relationship Id="rId96" Type="http://schemas.openxmlformats.org/officeDocument/2006/relationships/hyperlink" Target="https://www.sotetsu.rosen.co.jp/" TargetMode="External"/><Relationship Id="rId161" Type="http://schemas.openxmlformats.org/officeDocument/2006/relationships/hyperlink" Target="http://www.neo-emotion.jp/post_tachinomi/megumi-porta/" TargetMode="External"/><Relationship Id="rId217" Type="http://schemas.openxmlformats.org/officeDocument/2006/relationships/hyperlink" Target="https://www.hotpepper.jp/strJ001275361/" TargetMode="External"/><Relationship Id="rId259" Type="http://schemas.openxmlformats.org/officeDocument/2006/relationships/hyperlink" Target="https://tabelog.com/kanagawa/A1401/A140212/14083606/" TargetMode="External"/><Relationship Id="rId23" Type="http://schemas.openxmlformats.org/officeDocument/2006/relationships/hyperlink" Target="https://www.fujicitio.com/" TargetMode="External"/><Relationship Id="rId119" Type="http://schemas.openxmlformats.org/officeDocument/2006/relationships/hyperlink" Target="https://www.fujicitio.com/" TargetMode="External"/><Relationship Id="rId270" Type="http://schemas.openxmlformats.org/officeDocument/2006/relationships/hyperlink" Target="https://tabelog.com/tokyo/A1301/A130103/13271221/" TargetMode="External"/><Relationship Id="rId326" Type="http://schemas.openxmlformats.org/officeDocument/2006/relationships/hyperlink" Target="https://sugar-beamandsalt.owst.jp/" TargetMode="External"/><Relationship Id="rId65" Type="http://schemas.openxmlformats.org/officeDocument/2006/relationships/hyperlink" Target="http://www.yaotatsu.co.jp/index.html" TargetMode="External"/><Relationship Id="rId130" Type="http://schemas.openxmlformats.org/officeDocument/2006/relationships/hyperlink" Target="https://www.fujicitio.com/" TargetMode="External"/><Relationship Id="rId172" Type="http://schemas.openxmlformats.org/officeDocument/2006/relationships/hyperlink" Target="https://www.toaster-takasho.com/" TargetMode="External"/><Relationship Id="rId228" Type="http://schemas.openxmlformats.org/officeDocument/2006/relationships/hyperlink" Target="http://firstdrop.jp/shops/hanatare/b752706/" TargetMode="External"/><Relationship Id="rId281" Type="http://schemas.openxmlformats.org/officeDocument/2006/relationships/hyperlink" Target="https://maru-vii.com/" TargetMode="External"/><Relationship Id="rId34" Type="http://schemas.openxmlformats.org/officeDocument/2006/relationships/hyperlink" Target="https://www.fujicitio.com/" TargetMode="External"/><Relationship Id="rId76" Type="http://schemas.openxmlformats.org/officeDocument/2006/relationships/hyperlink" Target="https://www.odawara100.com/" TargetMode="External"/><Relationship Id="rId141" Type="http://schemas.openxmlformats.org/officeDocument/2006/relationships/hyperlink" Target="http://okonomimikasa.web.fc2.com/" TargetMode="External"/><Relationship Id="rId7" Type="http://schemas.openxmlformats.org/officeDocument/2006/relationships/hyperlink" Target="http://www.yokohamaya.co.jp/" TargetMode="External"/><Relationship Id="rId162" Type="http://schemas.openxmlformats.org/officeDocument/2006/relationships/hyperlink" Target="http://www.neo-emotion.jp/post_kaitensushi/mark-is/" TargetMode="External"/><Relationship Id="rId183" Type="http://schemas.openxmlformats.org/officeDocument/2006/relationships/hyperlink" Target="https://www.uotsuru-shonan.com/" TargetMode="External"/><Relationship Id="rId218" Type="http://schemas.openxmlformats.org/officeDocument/2006/relationships/hyperlink" Target="http://www.instagram.com/sakana_no_taganiku_official" TargetMode="External"/><Relationship Id="rId239" Type="http://schemas.openxmlformats.org/officeDocument/2006/relationships/hyperlink" Target="https://www.granduca-jp.com/" TargetMode="External"/><Relationship Id="rId250" Type="http://schemas.openxmlformats.org/officeDocument/2006/relationships/hyperlink" Target="http://www.neo-emotion.jp/post_kaitensushi/appletown-shintoshin/" TargetMode="External"/><Relationship Id="rId271" Type="http://schemas.openxmlformats.org/officeDocument/2006/relationships/hyperlink" Target="https://www.hotpepper.jp/strJ003737401/" TargetMode="External"/><Relationship Id="rId292" Type="http://schemas.openxmlformats.org/officeDocument/2006/relationships/hyperlink" Target="https://www.fujicitio.com/" TargetMode="External"/><Relationship Id="rId306" Type="http://schemas.openxmlformats.org/officeDocument/2006/relationships/hyperlink" Target="https://www.bicrise.com/nakayama/" TargetMode="External"/><Relationship Id="rId24" Type="http://schemas.openxmlformats.org/officeDocument/2006/relationships/hyperlink" Target="https://www.fujicitio.com/" TargetMode="External"/><Relationship Id="rId45" Type="http://schemas.openxmlformats.org/officeDocument/2006/relationships/hyperlink" Target="http://lopia.jp/" TargetMode="External"/><Relationship Id="rId66" Type="http://schemas.openxmlformats.org/officeDocument/2006/relationships/hyperlink" Target="https://www.iidaseika.net/" TargetMode="External"/><Relationship Id="rId87" Type="http://schemas.openxmlformats.org/officeDocument/2006/relationships/hyperlink" Target="https://www.sotetsu.rosen.co.jp/" TargetMode="External"/><Relationship Id="rId110" Type="http://schemas.openxmlformats.org/officeDocument/2006/relationships/hyperlink" Target="https://www.sotetsu.rosen.co.jp/" TargetMode="External"/><Relationship Id="rId131" Type="http://schemas.openxmlformats.org/officeDocument/2006/relationships/hyperlink" Target="https://www.fujicitio.com/" TargetMode="External"/><Relationship Id="rId327" Type="http://schemas.openxmlformats.org/officeDocument/2006/relationships/printerSettings" Target="../printerSettings/printerSettings1.bin"/><Relationship Id="rId152" Type="http://schemas.openxmlformats.org/officeDocument/2006/relationships/hyperlink" Target="http://www.instagram.com/uohama_gakugeidai" TargetMode="External"/><Relationship Id="rId173" Type="http://schemas.openxmlformats.org/officeDocument/2006/relationships/hyperlink" Target="https://www.tenshichi.com/" TargetMode="External"/><Relationship Id="rId194" Type="http://schemas.openxmlformats.org/officeDocument/2006/relationships/hyperlink" Target="http://www.wagyuya.jp/" TargetMode="External"/><Relationship Id="rId208" Type="http://schemas.openxmlformats.org/officeDocument/2006/relationships/hyperlink" Target="https://www.y-subzero.com/" TargetMode="External"/><Relationship Id="rId229" Type="http://schemas.openxmlformats.org/officeDocument/2006/relationships/hyperlink" Target="http://firstdrop.jp/shops/fishoysters/the-fish-and-oysters-2/" TargetMode="External"/><Relationship Id="rId240" Type="http://schemas.openxmlformats.org/officeDocument/2006/relationships/hyperlink" Target="https://www.granduca-jp.com/" TargetMode="External"/><Relationship Id="rId261" Type="http://schemas.openxmlformats.org/officeDocument/2006/relationships/hyperlink" Target="https://tabelog.com/kanagawa/A1401/A140305/14089291/" TargetMode="External"/><Relationship Id="rId14" Type="http://schemas.openxmlformats.org/officeDocument/2006/relationships/hyperlink" Target="https://www.fujicitio.com/" TargetMode="External"/><Relationship Id="rId35" Type="http://schemas.openxmlformats.org/officeDocument/2006/relationships/hyperlink" Target="https://www.fujicitio.com/" TargetMode="External"/><Relationship Id="rId56" Type="http://schemas.openxmlformats.org/officeDocument/2006/relationships/hyperlink" Target="https://wagyu-art.com/" TargetMode="External"/><Relationship Id="rId77" Type="http://schemas.openxmlformats.org/officeDocument/2006/relationships/hyperlink" Target="https://www.odawara100.com/" TargetMode="External"/><Relationship Id="rId100" Type="http://schemas.openxmlformats.org/officeDocument/2006/relationships/hyperlink" Target="https://www.sotetsu.rosen.co.jp/" TargetMode="External"/><Relationship Id="rId282" Type="http://schemas.openxmlformats.org/officeDocument/2006/relationships/hyperlink" Target="https://maru-vii.com/" TargetMode="External"/><Relationship Id="rId317" Type="http://schemas.openxmlformats.org/officeDocument/2006/relationships/hyperlink" Target="http://www.amimoto-izu.com/" TargetMode="External"/><Relationship Id="rId8" Type="http://schemas.openxmlformats.org/officeDocument/2006/relationships/hyperlink" Target="http://www.yokohamaya.co.jp/" TargetMode="External"/><Relationship Id="rId98" Type="http://schemas.openxmlformats.org/officeDocument/2006/relationships/hyperlink" Target="https://www.sotetsu.rosen.co.jp/" TargetMode="External"/><Relationship Id="rId121" Type="http://schemas.openxmlformats.org/officeDocument/2006/relationships/hyperlink" Target="https://www.sotetsu.rosen.co.jp/" TargetMode="External"/><Relationship Id="rId142" Type="http://schemas.openxmlformats.org/officeDocument/2006/relationships/hyperlink" Target="http://www3.skz.or.jp/~uosui/" TargetMode="External"/><Relationship Id="rId163" Type="http://schemas.openxmlformats.org/officeDocument/2006/relationships/hyperlink" Target="https://oriental-grp.ne.jp/" TargetMode="External"/><Relationship Id="rId184" Type="http://schemas.openxmlformats.org/officeDocument/2006/relationships/hyperlink" Target="https://uomanuoman.wixsite.com/-site" TargetMode="External"/><Relationship Id="rId219" Type="http://schemas.openxmlformats.org/officeDocument/2006/relationships/hyperlink" Target="https://tabelog.com/tokyo/A1327/A132701/13053524/" TargetMode="External"/><Relationship Id="rId230" Type="http://schemas.openxmlformats.org/officeDocument/2006/relationships/hyperlink" Target="http://firstdrop.jp/shops/n6bxcr3p0000/" TargetMode="External"/><Relationship Id="rId251" Type="http://schemas.openxmlformats.org/officeDocument/2006/relationships/hyperlink" Target="https://yusawafs.co.jp/" TargetMode="External"/><Relationship Id="rId25" Type="http://schemas.openxmlformats.org/officeDocument/2006/relationships/hyperlink" Target="https://www.fujicitio.com/" TargetMode="External"/><Relationship Id="rId46" Type="http://schemas.openxmlformats.org/officeDocument/2006/relationships/hyperlink" Target="http://www.uokoh.co.jp/" TargetMode="External"/><Relationship Id="rId67" Type="http://schemas.openxmlformats.org/officeDocument/2006/relationships/hyperlink" Target="http://ps-liquor.co.jp/" TargetMode="External"/><Relationship Id="rId272" Type="http://schemas.openxmlformats.org/officeDocument/2006/relationships/hyperlink" Target="https://www.hama-ikkan.com/" TargetMode="External"/><Relationship Id="rId293" Type="http://schemas.openxmlformats.org/officeDocument/2006/relationships/hyperlink" Target="https://geyx801.gorp.jp/" TargetMode="External"/><Relationship Id="rId307" Type="http://schemas.openxmlformats.org/officeDocument/2006/relationships/hyperlink" Target="https://www.bicrise.com/gumyoji/" TargetMode="External"/><Relationship Id="rId88" Type="http://schemas.openxmlformats.org/officeDocument/2006/relationships/hyperlink" Target="https://www.sotetsu.rosen.co.jp/" TargetMode="External"/><Relationship Id="rId111" Type="http://schemas.openxmlformats.org/officeDocument/2006/relationships/hyperlink" Target="https://www.sotetsu.rosen.co.jp/" TargetMode="External"/><Relationship Id="rId132" Type="http://schemas.openxmlformats.org/officeDocument/2006/relationships/hyperlink" Target="https://www.sotetsu.rosen.co.jp/" TargetMode="External"/><Relationship Id="rId153" Type="http://schemas.openxmlformats.org/officeDocument/2006/relationships/hyperlink" Target="http://www.instagram.com/uohama_kamata" TargetMode="External"/><Relationship Id="rId174" Type="http://schemas.openxmlformats.org/officeDocument/2006/relationships/hyperlink" Target="http://www.strasvarius.jp/" TargetMode="External"/><Relationship Id="rId195" Type="http://schemas.openxmlformats.org/officeDocument/2006/relationships/hyperlink" Target="https://www.yoshuhanten.com/honten/" TargetMode="External"/><Relationship Id="rId209" Type="http://schemas.openxmlformats.org/officeDocument/2006/relationships/hyperlink" Target="https://www.instagram.com/uotora_tsuruya/" TargetMode="External"/><Relationship Id="rId220" Type="http://schemas.openxmlformats.org/officeDocument/2006/relationships/hyperlink" Target="https://tabelog.com/kanagawa/A1401/A140101/14076651/" TargetMode="External"/><Relationship Id="rId241" Type="http://schemas.openxmlformats.org/officeDocument/2006/relationships/hyperlink" Target="http://firstdrop.jp/shops/hanatare/ichibangai/" TargetMode="External"/><Relationship Id="rId15" Type="http://schemas.openxmlformats.org/officeDocument/2006/relationships/hyperlink" Target="https://www.fujicitio.com/" TargetMode="External"/><Relationship Id="rId36" Type="http://schemas.openxmlformats.org/officeDocument/2006/relationships/hyperlink" Target="https://www.fujicitio.com/" TargetMode="External"/><Relationship Id="rId57" Type="http://schemas.openxmlformats.org/officeDocument/2006/relationships/hyperlink" Target="https://kinoshita-shoten.jp/" TargetMode="External"/><Relationship Id="rId262" Type="http://schemas.openxmlformats.org/officeDocument/2006/relationships/hyperlink" Target="https://tabelog.com/kanagawa/A1401/A140102/14086677/" TargetMode="External"/><Relationship Id="rId283" Type="http://schemas.openxmlformats.org/officeDocument/2006/relationships/hyperlink" Target="https://maru-vii.com/" TargetMode="External"/><Relationship Id="rId318" Type="http://schemas.openxmlformats.org/officeDocument/2006/relationships/hyperlink" Target="https://hirozushi.wixsite.com/1116" TargetMode="External"/><Relationship Id="rId78" Type="http://schemas.openxmlformats.org/officeDocument/2006/relationships/hyperlink" Target="https://www.odawara100.com/" TargetMode="External"/><Relationship Id="rId99" Type="http://schemas.openxmlformats.org/officeDocument/2006/relationships/hyperlink" Target="https://www.sotetsu.rosen.co.jp/" TargetMode="External"/><Relationship Id="rId101" Type="http://schemas.openxmlformats.org/officeDocument/2006/relationships/hyperlink" Target="https://www.sotetsu.rosen.co.jp/" TargetMode="External"/><Relationship Id="rId122" Type="http://schemas.openxmlformats.org/officeDocument/2006/relationships/hyperlink" Target="https://www.fujicitio.com/" TargetMode="External"/><Relationship Id="rId143" Type="http://schemas.openxmlformats.org/officeDocument/2006/relationships/hyperlink" Target="https://r.gnavi.co.jp/hp6ewwwf0000/" TargetMode="External"/><Relationship Id="rId164" Type="http://schemas.openxmlformats.org/officeDocument/2006/relationships/hyperlink" Target="https://www.hosyun.com/" TargetMode="External"/><Relationship Id="rId185" Type="http://schemas.openxmlformats.org/officeDocument/2006/relationships/hyperlink" Target="https://fukufuku-musubi.yokohama/" TargetMode="External"/><Relationship Id="rId9" Type="http://schemas.openxmlformats.org/officeDocument/2006/relationships/hyperlink" Target="http://www.yokohamaya.co.jp/" TargetMode="External"/><Relationship Id="rId210" Type="http://schemas.openxmlformats.org/officeDocument/2006/relationships/hyperlink" Target="https://www.hotpepper.jp/strJ001259664/" TargetMode="External"/><Relationship Id="rId26" Type="http://schemas.openxmlformats.org/officeDocument/2006/relationships/hyperlink" Target="https://www.fujicitio.com/" TargetMode="External"/><Relationship Id="rId231" Type="http://schemas.openxmlformats.org/officeDocument/2006/relationships/hyperlink" Target="http://firstdrop.jp/shops/hanatare/r1xff3jh0000/" TargetMode="External"/><Relationship Id="rId252" Type="http://schemas.openxmlformats.org/officeDocument/2006/relationships/hyperlink" Target="https://yusawafs.co.jp/" TargetMode="External"/><Relationship Id="rId273" Type="http://schemas.openxmlformats.org/officeDocument/2006/relationships/hyperlink" Target="https://rispetto.jp/" TargetMode="External"/><Relationship Id="rId294" Type="http://schemas.openxmlformats.org/officeDocument/2006/relationships/hyperlink" Target="https://www.instagram.com/33kitchen/" TargetMode="External"/><Relationship Id="rId308" Type="http://schemas.openxmlformats.org/officeDocument/2006/relationships/hyperlink" Target="https://www.bicrise.com/ooshima/" TargetMode="External"/><Relationship Id="rId47" Type="http://schemas.openxmlformats.org/officeDocument/2006/relationships/hyperlink" Target="https://hamamotsu.jimdo.com/" TargetMode="External"/><Relationship Id="rId68" Type="http://schemas.openxmlformats.org/officeDocument/2006/relationships/hyperlink" Target="https://www.kamariyabeikokuten.com/index.html" TargetMode="External"/><Relationship Id="rId89" Type="http://schemas.openxmlformats.org/officeDocument/2006/relationships/hyperlink" Target="https://www.sotetsu.rosen.co.jp/" TargetMode="External"/><Relationship Id="rId112" Type="http://schemas.openxmlformats.org/officeDocument/2006/relationships/hyperlink" Target="https://www.sotetsu.rosen.co.jp/" TargetMode="External"/><Relationship Id="rId133" Type="http://schemas.openxmlformats.org/officeDocument/2006/relationships/hyperlink" Target="https://www.sotetsu.rosen.co.jp/" TargetMode="External"/><Relationship Id="rId154" Type="http://schemas.openxmlformats.org/officeDocument/2006/relationships/hyperlink" Target="http://www.neo-emotion.jp/post_kaitensushi/toda-kouen/" TargetMode="External"/><Relationship Id="rId175" Type="http://schemas.openxmlformats.org/officeDocument/2006/relationships/hyperlink" Target="https://www.mamematsu.com/" TargetMode="External"/><Relationship Id="rId196" Type="http://schemas.openxmlformats.org/officeDocument/2006/relationships/hyperlink" Target="http://www.yn-sukizuki.com/" TargetMode="External"/><Relationship Id="rId200" Type="http://schemas.openxmlformats.org/officeDocument/2006/relationships/hyperlink" Target="https://ginza-cruise.co.jp/ikebukuro/" TargetMode="External"/><Relationship Id="rId16" Type="http://schemas.openxmlformats.org/officeDocument/2006/relationships/hyperlink" Target="https://www.fujicitio.com/" TargetMode="External"/><Relationship Id="rId221" Type="http://schemas.openxmlformats.org/officeDocument/2006/relationships/hyperlink" Target="https://tabelog.com/tokyo/A1327/A132701/13290482/" TargetMode="External"/><Relationship Id="rId242" Type="http://schemas.openxmlformats.org/officeDocument/2006/relationships/hyperlink" Target="https://firstdrop.jp/category/shops/hanatare/" TargetMode="External"/><Relationship Id="rId263" Type="http://schemas.openxmlformats.org/officeDocument/2006/relationships/hyperlink" Target="https://tabelog.com/kanagawa/A1401/A140104/14088139/" TargetMode="External"/><Relationship Id="rId284" Type="http://schemas.openxmlformats.org/officeDocument/2006/relationships/hyperlink" Target="https://maru-vii.com/" TargetMode="External"/><Relationship Id="rId319" Type="http://schemas.openxmlformats.org/officeDocument/2006/relationships/hyperlink" Target="http://lopia.jp/shops/kounandaibirds" TargetMode="External"/><Relationship Id="rId37" Type="http://schemas.openxmlformats.org/officeDocument/2006/relationships/hyperlink" Target="https://www.fujicitio.com/" TargetMode="External"/><Relationship Id="rId58" Type="http://schemas.openxmlformats.org/officeDocument/2006/relationships/hyperlink" Target="https://www.niku-takahashi.com/" TargetMode="External"/><Relationship Id="rId79" Type="http://schemas.openxmlformats.org/officeDocument/2006/relationships/hyperlink" Target="https://www.sotetsu.rosen.co.jp/" TargetMode="External"/><Relationship Id="rId102" Type="http://schemas.openxmlformats.org/officeDocument/2006/relationships/hyperlink" Target="https://www.sotetsu.rosen.co.jp/" TargetMode="External"/><Relationship Id="rId123" Type="http://schemas.openxmlformats.org/officeDocument/2006/relationships/hyperlink" Target="https://www.sotetsu.rosen.co.jp/" TargetMode="External"/><Relationship Id="rId144" Type="http://schemas.openxmlformats.org/officeDocument/2006/relationships/hyperlink" Target="https://www.granduca-jp.com/" TargetMode="External"/><Relationship Id="rId90" Type="http://schemas.openxmlformats.org/officeDocument/2006/relationships/hyperlink" Target="https://www.sotetsu.rosen.co.jp/" TargetMode="External"/><Relationship Id="rId165" Type="http://schemas.openxmlformats.org/officeDocument/2006/relationships/hyperlink" Target="https://oriental-grp.ne.jp/" TargetMode="External"/><Relationship Id="rId186" Type="http://schemas.openxmlformats.org/officeDocument/2006/relationships/hyperlink" Target="https://eatopia.jp/locations/%e3%82%ae%e3%83%a5%e3%82%a6%e3%83%88%e3%83%94%e3%82%a2/" TargetMode="External"/><Relationship Id="rId211" Type="http://schemas.openxmlformats.org/officeDocument/2006/relationships/hyperlink" Target="https://www.hotpepper.jp/strJ003411494/" TargetMode="External"/><Relationship Id="rId232" Type="http://schemas.openxmlformats.org/officeDocument/2006/relationships/hyperlink" Target="http://firstdrop.jp/shops/hanatare/b752705/" TargetMode="External"/><Relationship Id="rId253" Type="http://schemas.openxmlformats.org/officeDocument/2006/relationships/hyperlink" Target="https://yusawafs.co.jp/" TargetMode="External"/><Relationship Id="rId274" Type="http://schemas.openxmlformats.org/officeDocument/2006/relationships/hyperlink" Target="https://kyoumachiya.yokohama/" TargetMode="External"/><Relationship Id="rId295" Type="http://schemas.openxmlformats.org/officeDocument/2006/relationships/hyperlink" Target="mailto:motsuya@nifty.com" TargetMode="External"/><Relationship Id="rId309" Type="http://schemas.openxmlformats.org/officeDocument/2006/relationships/hyperlink" Target="https://www.bicrise.com/tsujidou/" TargetMode="External"/><Relationship Id="rId27" Type="http://schemas.openxmlformats.org/officeDocument/2006/relationships/hyperlink" Target="https://www.fujicitio.com/" TargetMode="External"/><Relationship Id="rId48" Type="http://schemas.openxmlformats.org/officeDocument/2006/relationships/hyperlink" Target="http://lopia.jp/" TargetMode="External"/><Relationship Id="rId69" Type="http://schemas.openxmlformats.org/officeDocument/2006/relationships/hyperlink" Target="https://www.uotoki.com/" TargetMode="External"/><Relationship Id="rId113" Type="http://schemas.openxmlformats.org/officeDocument/2006/relationships/hyperlink" Target="https://www.sotetsu.rosen.co.jp/" TargetMode="External"/><Relationship Id="rId134" Type="http://schemas.openxmlformats.org/officeDocument/2006/relationships/hyperlink" Target="https://www.sotetsu.rosen.co.jp/" TargetMode="External"/><Relationship Id="rId320" Type="http://schemas.openxmlformats.org/officeDocument/2006/relationships/hyperlink" Target="http://lopia.jp/shops/yokohamahazawa" TargetMode="External"/><Relationship Id="rId80" Type="http://schemas.openxmlformats.org/officeDocument/2006/relationships/hyperlink" Target="https://www.sotetsu.rosen.co.jp/" TargetMode="External"/><Relationship Id="rId155" Type="http://schemas.openxmlformats.org/officeDocument/2006/relationships/hyperlink" Target="https://neo-emotion.jp/post_kaitensushi/magurodonya-shinyokohama/" TargetMode="External"/><Relationship Id="rId176" Type="http://schemas.openxmlformats.org/officeDocument/2006/relationships/hyperlink" Target="https://www.litoraneo.com/" TargetMode="External"/><Relationship Id="rId197" Type="http://schemas.openxmlformats.org/officeDocument/2006/relationships/hyperlink" Target="https://nangokusyuka.co.jp/store/kawasaki.html" TargetMode="External"/><Relationship Id="rId201" Type="http://schemas.openxmlformats.org/officeDocument/2006/relationships/hyperlink" Target="https://nogehachi.gorp.jp/" TargetMode="External"/><Relationship Id="rId222" Type="http://schemas.openxmlformats.org/officeDocument/2006/relationships/hyperlink" Target="https://tabelog.com/kanagawa/A1404/A140407/14007128/" TargetMode="External"/><Relationship Id="rId243" Type="http://schemas.openxmlformats.org/officeDocument/2006/relationships/hyperlink" Target="http://firstdrop.jp/shops/1079/" TargetMode="External"/><Relationship Id="rId264" Type="http://schemas.openxmlformats.org/officeDocument/2006/relationships/hyperlink" Target="https://tabelog.com/kanagawa/A1401/A140102/14090648/" TargetMode="External"/><Relationship Id="rId285" Type="http://schemas.openxmlformats.org/officeDocument/2006/relationships/hyperlink" Target="https://maru-vii.com/" TargetMode="External"/><Relationship Id="rId17" Type="http://schemas.openxmlformats.org/officeDocument/2006/relationships/hyperlink" Target="https://www.fujicitio.com/" TargetMode="External"/><Relationship Id="rId38" Type="http://schemas.openxmlformats.org/officeDocument/2006/relationships/hyperlink" Target="https://www.fujicitio.com/" TargetMode="External"/><Relationship Id="rId59" Type="http://schemas.openxmlformats.org/officeDocument/2006/relationships/hyperlink" Target="https://www.facebook.com/29uchijima" TargetMode="External"/><Relationship Id="rId103" Type="http://schemas.openxmlformats.org/officeDocument/2006/relationships/hyperlink" Target="https://www.sotetsu.rosen.co.jp/" TargetMode="External"/><Relationship Id="rId124" Type="http://schemas.openxmlformats.org/officeDocument/2006/relationships/hyperlink" Target="https://www.sotetsu.rosen.co.jp/" TargetMode="External"/><Relationship Id="rId310" Type="http://schemas.openxmlformats.org/officeDocument/2006/relationships/hyperlink" Target="https://www.bicrise.com/hibarigaoka/" TargetMode="External"/><Relationship Id="rId70" Type="http://schemas.openxmlformats.org/officeDocument/2006/relationships/hyperlink" Target="https://tanoji.co.jp/" TargetMode="External"/><Relationship Id="rId91" Type="http://schemas.openxmlformats.org/officeDocument/2006/relationships/hyperlink" Target="https://www.sotetsu.rosen.co.jp/" TargetMode="External"/><Relationship Id="rId145" Type="http://schemas.openxmlformats.org/officeDocument/2006/relationships/hyperlink" Target="https://www.icyokohama-grand.com/restaurant/karyu/" TargetMode="External"/><Relationship Id="rId166" Type="http://schemas.openxmlformats.org/officeDocument/2006/relationships/hyperlink" Target="http://www.tunetora.jp/" TargetMode="External"/><Relationship Id="rId187" Type="http://schemas.openxmlformats.org/officeDocument/2006/relationships/hyperlink" Target="https://marutoyo.owst.jp/" TargetMode="External"/><Relationship Id="rId1" Type="http://schemas.openxmlformats.org/officeDocument/2006/relationships/hyperlink" Target="https://www.big-advance.site/c/123/3059" TargetMode="External"/><Relationship Id="rId212" Type="http://schemas.openxmlformats.org/officeDocument/2006/relationships/hyperlink" Target="https://www.hotpepper.jp/strJ001265500/" TargetMode="External"/><Relationship Id="rId233" Type="http://schemas.openxmlformats.org/officeDocument/2006/relationships/hyperlink" Target="http://firstdrop.jp/shops/hanatare/neadvghu0000/" TargetMode="External"/><Relationship Id="rId254" Type="http://schemas.openxmlformats.org/officeDocument/2006/relationships/hyperlink" Target="https://firstdrop.jp/shops/landmark/" TargetMode="External"/><Relationship Id="rId28" Type="http://schemas.openxmlformats.org/officeDocument/2006/relationships/hyperlink" Target="https://www.fujicitio.com/" TargetMode="External"/><Relationship Id="rId49" Type="http://schemas.openxmlformats.org/officeDocument/2006/relationships/hyperlink" Target="http://lopia.jp/" TargetMode="External"/><Relationship Id="rId114" Type="http://schemas.openxmlformats.org/officeDocument/2006/relationships/hyperlink" Target="https://www.sotetsu.rosen.co.jp/" TargetMode="External"/><Relationship Id="rId275" Type="http://schemas.openxmlformats.org/officeDocument/2006/relationships/hyperlink" Target="https://kyoumachiya.yokohama/" TargetMode="External"/><Relationship Id="rId296" Type="http://schemas.openxmlformats.org/officeDocument/2006/relationships/hyperlink" Target="https://tsutakin.com/" TargetMode="External"/><Relationship Id="rId300" Type="http://schemas.openxmlformats.org/officeDocument/2006/relationships/hyperlink" Target="https://bicrise.com/nippa/" TargetMode="External"/><Relationship Id="rId60" Type="http://schemas.openxmlformats.org/officeDocument/2006/relationships/hyperlink" Target="http://www.niku-wakayama.com/" TargetMode="External"/><Relationship Id="rId81" Type="http://schemas.openxmlformats.org/officeDocument/2006/relationships/hyperlink" Target="https://www.sotetsu.rosen.co.jp/" TargetMode="External"/><Relationship Id="rId135" Type="http://schemas.openxmlformats.org/officeDocument/2006/relationships/hyperlink" Target="https://www.sotetsu.rosen.co.jp/" TargetMode="External"/><Relationship Id="rId156" Type="http://schemas.openxmlformats.org/officeDocument/2006/relationships/hyperlink" Target="http://www.neo-emotion.jp/post_kaitensushi/megumi-parcocity/" TargetMode="External"/><Relationship Id="rId177" Type="http://schemas.openxmlformats.org/officeDocument/2006/relationships/hyperlink" Target="https://www.uoki.co.jp/store/r_higashitotuka.html" TargetMode="External"/><Relationship Id="rId198" Type="http://schemas.openxmlformats.org/officeDocument/2006/relationships/hyperlink" Target="https://nangokusyuka.co.jp/store/yokohama.html" TargetMode="External"/><Relationship Id="rId321" Type="http://schemas.openxmlformats.org/officeDocument/2006/relationships/hyperlink" Target="https://edomaesushi-shin.com/" TargetMode="External"/><Relationship Id="rId202" Type="http://schemas.openxmlformats.org/officeDocument/2006/relationships/hyperlink" Target="https://bonguri.gorp.jp/" TargetMode="External"/><Relationship Id="rId223" Type="http://schemas.openxmlformats.org/officeDocument/2006/relationships/hyperlink" Target="https://tabelog.com/kanagawa/A1401/A140102/14000667/" TargetMode="External"/><Relationship Id="rId244" Type="http://schemas.openxmlformats.org/officeDocument/2006/relationships/hyperlink" Target="http://firstdrop.jp/shops/hanatare/b752700/" TargetMode="External"/><Relationship Id="rId18" Type="http://schemas.openxmlformats.org/officeDocument/2006/relationships/hyperlink" Target="https://www.fujicitio.com/" TargetMode="External"/><Relationship Id="rId39" Type="http://schemas.openxmlformats.org/officeDocument/2006/relationships/hyperlink" Target="https://www.fujicitio.com/" TargetMode="External"/><Relationship Id="rId265" Type="http://schemas.openxmlformats.org/officeDocument/2006/relationships/hyperlink" Target="https://tabelog.com/kanagawa/A1401/A140102/14084936/" TargetMode="External"/><Relationship Id="rId286" Type="http://schemas.openxmlformats.org/officeDocument/2006/relationships/hyperlink" Target="https://maru-vii.com/" TargetMode="External"/><Relationship Id="rId50" Type="http://schemas.openxmlformats.org/officeDocument/2006/relationships/hyperlink" Target="http://lopia.jp/" TargetMode="External"/><Relationship Id="rId104" Type="http://schemas.openxmlformats.org/officeDocument/2006/relationships/hyperlink" Target="https://www.sotetsu.rosen.co.jp/" TargetMode="External"/><Relationship Id="rId125" Type="http://schemas.openxmlformats.org/officeDocument/2006/relationships/hyperlink" Target="https://www.sotetsu.rosen.co.jp/" TargetMode="External"/><Relationship Id="rId146" Type="http://schemas.openxmlformats.org/officeDocument/2006/relationships/hyperlink" Target="https://www.icyokohama-grand.com/restaurant/marine_blue/" TargetMode="External"/><Relationship Id="rId167" Type="http://schemas.openxmlformats.org/officeDocument/2006/relationships/hyperlink" Target="https://hoshinonaruki.jp/y-hoshinonaruki/" TargetMode="External"/><Relationship Id="rId188" Type="http://schemas.openxmlformats.org/officeDocument/2006/relationships/hyperlink" Target="http://yokohamayahompo.com/shop/" TargetMode="External"/><Relationship Id="rId311" Type="http://schemas.openxmlformats.org/officeDocument/2006/relationships/hyperlink" Target="https://www.bicrise.com/sagamino/" TargetMode="External"/><Relationship Id="rId71" Type="http://schemas.openxmlformats.org/officeDocument/2006/relationships/hyperlink" Target="https://www.odawara100.com/" TargetMode="External"/><Relationship Id="rId92" Type="http://schemas.openxmlformats.org/officeDocument/2006/relationships/hyperlink" Target="https://www.sotetsu.rosen.co.jp/" TargetMode="External"/><Relationship Id="rId213" Type="http://schemas.openxmlformats.org/officeDocument/2006/relationships/hyperlink" Target="https://www.hotpepper.jp/strJ001287214/" TargetMode="External"/><Relationship Id="rId234" Type="http://schemas.openxmlformats.org/officeDocument/2006/relationships/hyperlink" Target="http://firstdrop.jp/newa/the-fish-and-oysters/" TargetMode="External"/><Relationship Id="rId2" Type="http://schemas.openxmlformats.org/officeDocument/2006/relationships/hyperlink" Target="https://www.kooshin.jp/" TargetMode="External"/><Relationship Id="rId29" Type="http://schemas.openxmlformats.org/officeDocument/2006/relationships/hyperlink" Target="https://www.fujicitio.com/" TargetMode="External"/><Relationship Id="rId255" Type="http://schemas.openxmlformats.org/officeDocument/2006/relationships/hyperlink" Target="https://www.instagram.com/zenzow4214/" TargetMode="External"/><Relationship Id="rId276" Type="http://schemas.openxmlformats.org/officeDocument/2006/relationships/hyperlink" Target="https://maru-vii.com/" TargetMode="External"/><Relationship Id="rId297" Type="http://schemas.openxmlformats.org/officeDocument/2006/relationships/hyperlink" Target="https://www.bicrise.com/edakita/" TargetMode="External"/><Relationship Id="rId40" Type="http://schemas.openxmlformats.org/officeDocument/2006/relationships/hyperlink" Target="https://www.fujicitio.com/" TargetMode="External"/><Relationship Id="rId115" Type="http://schemas.openxmlformats.org/officeDocument/2006/relationships/hyperlink" Target="https://www.sotetsu.rosen.co.jp/" TargetMode="External"/><Relationship Id="rId136" Type="http://schemas.openxmlformats.org/officeDocument/2006/relationships/hyperlink" Target="https://www.sotetsu.rosen.co.jp/" TargetMode="External"/><Relationship Id="rId157" Type="http://schemas.openxmlformats.org/officeDocument/2006/relationships/hyperlink" Target="http://www.neo-emotion.jp/post_kaitensushi/miuramisakikou-ueno/" TargetMode="External"/><Relationship Id="rId178" Type="http://schemas.openxmlformats.org/officeDocument/2006/relationships/hyperlink" Target="https://m.facebook.com/junsgreencafe/" TargetMode="External"/><Relationship Id="rId301" Type="http://schemas.openxmlformats.org/officeDocument/2006/relationships/hyperlink" Target="https://www.bicrise.com/centerminami/" TargetMode="External"/><Relationship Id="rId322" Type="http://schemas.openxmlformats.org/officeDocument/2006/relationships/hyperlink" Target="https://hanzoya.co.jp/" TargetMode="External"/><Relationship Id="rId61" Type="http://schemas.openxmlformats.org/officeDocument/2006/relationships/hyperlink" Target="https://www.tsudoya.com/" TargetMode="External"/><Relationship Id="rId82" Type="http://schemas.openxmlformats.org/officeDocument/2006/relationships/hyperlink" Target="https://www.sotetsu.rosen.co.jp/" TargetMode="External"/><Relationship Id="rId199" Type="http://schemas.openxmlformats.org/officeDocument/2006/relationships/hyperlink" Target="https://www.chianti.co.jp/ilchianti_yokohama/" TargetMode="External"/><Relationship Id="rId203" Type="http://schemas.openxmlformats.org/officeDocument/2006/relationships/hyperlink" Target="https://sushi-karakusa.sakura.ne.jp/" TargetMode="External"/><Relationship Id="rId19" Type="http://schemas.openxmlformats.org/officeDocument/2006/relationships/hyperlink" Target="https://www.fujicitio.com/" TargetMode="External"/><Relationship Id="rId224" Type="http://schemas.openxmlformats.org/officeDocument/2006/relationships/hyperlink" Target="https://tabelog.com/tokyo/A1327/A132701/13210380/" TargetMode="External"/><Relationship Id="rId245" Type="http://schemas.openxmlformats.org/officeDocument/2006/relationships/hyperlink" Target="http://firstdrop.jp/shops/ziroumaru/" TargetMode="External"/><Relationship Id="rId266" Type="http://schemas.openxmlformats.org/officeDocument/2006/relationships/hyperlink" Target="https://tabelog.com/kanagawa/A1401/A140102/14082675/" TargetMode="External"/><Relationship Id="rId287" Type="http://schemas.openxmlformats.org/officeDocument/2006/relationships/hyperlink" Target="https://ybht.co.jp/restaurant/cafe_tosca.php" TargetMode="External"/><Relationship Id="rId30" Type="http://schemas.openxmlformats.org/officeDocument/2006/relationships/hyperlink" Target="https://www.fujicitio.com/" TargetMode="External"/><Relationship Id="rId105" Type="http://schemas.openxmlformats.org/officeDocument/2006/relationships/hyperlink" Target="https://www.sotetsu.rosen.co.jp/" TargetMode="External"/><Relationship Id="rId126" Type="http://schemas.openxmlformats.org/officeDocument/2006/relationships/hyperlink" Target="https://www.sotetsu.rosen.co.jp/" TargetMode="External"/><Relationship Id="rId147" Type="http://schemas.openxmlformats.org/officeDocument/2006/relationships/hyperlink" Target="https://www.icyokohama-grand.com/restaurant/ocean_terrace/" TargetMode="External"/><Relationship Id="rId168" Type="http://schemas.openxmlformats.org/officeDocument/2006/relationships/hyperlink" Target="https://www.instagram.com/tachinomi_minato" TargetMode="External"/><Relationship Id="rId312" Type="http://schemas.openxmlformats.org/officeDocument/2006/relationships/hyperlink" Target="https://www.bicrise.com/ayase/" TargetMode="External"/><Relationship Id="rId51" Type="http://schemas.openxmlformats.org/officeDocument/2006/relationships/hyperlink" Target="http://lopia.jp/" TargetMode="External"/><Relationship Id="rId72" Type="http://schemas.openxmlformats.org/officeDocument/2006/relationships/hyperlink" Target="https://www.odawara100.com/" TargetMode="External"/><Relationship Id="rId93" Type="http://schemas.openxmlformats.org/officeDocument/2006/relationships/hyperlink" Target="https://www.sotetsu.rosen.co.jp/" TargetMode="External"/><Relationship Id="rId189" Type="http://schemas.openxmlformats.org/officeDocument/2006/relationships/hyperlink" Target="https://nakakido-azumaya.com/" TargetMode="External"/><Relationship Id="rId3" Type="http://schemas.openxmlformats.org/officeDocument/2006/relationships/hyperlink" Target="https://www.big-advance.site/c/157/2507" TargetMode="External"/><Relationship Id="rId214" Type="http://schemas.openxmlformats.org/officeDocument/2006/relationships/hyperlink" Target="https://r.gnavi.co.jp/a378600/https:/r.gnavi.co.jp/a378600/" TargetMode="External"/><Relationship Id="rId235" Type="http://schemas.openxmlformats.org/officeDocument/2006/relationships/hyperlink" Target="http://firstdrop.jp/shops/hanatare/shinbashi/" TargetMode="External"/><Relationship Id="rId256" Type="http://schemas.openxmlformats.org/officeDocument/2006/relationships/hyperlink" Target="http://firstdrop.jp/shops/hanatare/nihonbashiturikin/" TargetMode="External"/><Relationship Id="rId277" Type="http://schemas.openxmlformats.org/officeDocument/2006/relationships/hyperlink" Target="https://maru-vii.com/" TargetMode="External"/><Relationship Id="rId298" Type="http://schemas.openxmlformats.org/officeDocument/2006/relationships/hyperlink" Target="https://www.bicrise.com/okamura/" TargetMode="External"/><Relationship Id="rId116" Type="http://schemas.openxmlformats.org/officeDocument/2006/relationships/hyperlink" Target="https://www.sotetsu.rosen.co.jp/" TargetMode="External"/><Relationship Id="rId137" Type="http://schemas.openxmlformats.org/officeDocument/2006/relationships/hyperlink" Target="https://www.sotetsu.rosen.co.jp/" TargetMode="External"/><Relationship Id="rId158" Type="http://schemas.openxmlformats.org/officeDocument/2006/relationships/hyperlink" Target="http://www.neo-emotion.jp/post_kaitensushi/miuramisakikou-oioi-mizonokuchi/" TargetMode="External"/><Relationship Id="rId302" Type="http://schemas.openxmlformats.org/officeDocument/2006/relationships/hyperlink" Target="https://www.bicrise.com/yakou/" TargetMode="External"/><Relationship Id="rId323" Type="http://schemas.openxmlformats.org/officeDocument/2006/relationships/hyperlink" Target="https://tsumugi-dining.com/" TargetMode="External"/><Relationship Id="rId20" Type="http://schemas.openxmlformats.org/officeDocument/2006/relationships/hyperlink" Target="https://www.fujicitio.com/" TargetMode="External"/><Relationship Id="rId41" Type="http://schemas.openxmlformats.org/officeDocument/2006/relationships/hyperlink" Target="https://www.hanzosuisan.com/" TargetMode="External"/><Relationship Id="rId62" Type="http://schemas.openxmlformats.org/officeDocument/2006/relationships/hyperlink" Target="https://www.fujiseika.co.jp/" TargetMode="External"/><Relationship Id="rId83" Type="http://schemas.openxmlformats.org/officeDocument/2006/relationships/hyperlink" Target="https://www.sotetsu.rosen.co.jp/" TargetMode="External"/><Relationship Id="rId179" Type="http://schemas.openxmlformats.org/officeDocument/2006/relationships/hyperlink" Target="http://www.ginza-cruise.co.jp/" TargetMode="External"/><Relationship Id="rId190" Type="http://schemas.openxmlformats.org/officeDocument/2006/relationships/hyperlink" Target="https://sufangyouza.favy.jp/" TargetMode="External"/><Relationship Id="rId204" Type="http://schemas.openxmlformats.org/officeDocument/2006/relationships/hyperlink" Target="https://www.marine-club.co.jp/" TargetMode="External"/><Relationship Id="rId225" Type="http://schemas.openxmlformats.org/officeDocument/2006/relationships/hyperlink" Target="https://tabelog.com/kanagawa/A1407/A140701/14004374/" TargetMode="External"/><Relationship Id="rId246" Type="http://schemas.openxmlformats.org/officeDocument/2006/relationships/hyperlink" Target="http://www.instagram.com/uohama_kawasaki" TargetMode="External"/><Relationship Id="rId267" Type="http://schemas.openxmlformats.org/officeDocument/2006/relationships/hyperlink" Target="https://tabelog.com/kanagawa/A1405/A140504/14087031/" TargetMode="External"/><Relationship Id="rId288" Type="http://schemas.openxmlformats.org/officeDocument/2006/relationships/hyperlink" Target="https://hitosara.com/0006127513/" TargetMode="External"/><Relationship Id="rId106" Type="http://schemas.openxmlformats.org/officeDocument/2006/relationships/hyperlink" Target="https://www.sotetsu.rosen.co.jp/" TargetMode="External"/><Relationship Id="rId127" Type="http://schemas.openxmlformats.org/officeDocument/2006/relationships/hyperlink" Target="https://www.odawara100.com/" TargetMode="External"/><Relationship Id="rId313" Type="http://schemas.openxmlformats.org/officeDocument/2006/relationships/hyperlink" Target="https://www.yaomine.com/" TargetMode="External"/><Relationship Id="rId10" Type="http://schemas.openxmlformats.org/officeDocument/2006/relationships/hyperlink" Target="https://www.fujicitio.com/" TargetMode="External"/><Relationship Id="rId31" Type="http://schemas.openxmlformats.org/officeDocument/2006/relationships/hyperlink" Target="https://www.fujicitio.com/" TargetMode="External"/><Relationship Id="rId52" Type="http://schemas.openxmlformats.org/officeDocument/2006/relationships/hyperlink" Target="http://lopia.jp/" TargetMode="External"/><Relationship Id="rId73" Type="http://schemas.openxmlformats.org/officeDocument/2006/relationships/hyperlink" Target="https://www.odawara100.com/" TargetMode="External"/><Relationship Id="rId94" Type="http://schemas.openxmlformats.org/officeDocument/2006/relationships/hyperlink" Target="https://www.sotetsu.rosen.co.jp/" TargetMode="External"/><Relationship Id="rId148" Type="http://schemas.openxmlformats.org/officeDocument/2006/relationships/hyperlink" Target="https://www.icyokohama-grand.com/restaurant/azur/" TargetMode="External"/><Relationship Id="rId169" Type="http://schemas.openxmlformats.org/officeDocument/2006/relationships/hyperlink" Target="https://oriental-grp.ne.jp/" TargetMode="External"/><Relationship Id="rId4" Type="http://schemas.openxmlformats.org/officeDocument/2006/relationships/hyperlink" Target="https://www.yokohama-smp.com/shop/shop_20.html" TargetMode="External"/><Relationship Id="rId180" Type="http://schemas.openxmlformats.org/officeDocument/2006/relationships/hyperlink" Target="http://www.ginza-cruise.co.jp/" TargetMode="External"/><Relationship Id="rId215" Type="http://schemas.openxmlformats.org/officeDocument/2006/relationships/hyperlink" Target="https://www.hotpepper.jp/strJ001292267/" TargetMode="External"/><Relationship Id="rId236" Type="http://schemas.openxmlformats.org/officeDocument/2006/relationships/hyperlink" Target="https://www.sushiten.com/?kanagawa/matsubasushi" TargetMode="External"/><Relationship Id="rId257" Type="http://schemas.openxmlformats.org/officeDocument/2006/relationships/hyperlink" Target="https://3838kitchentokyo.wixsite.com/miyamiya" TargetMode="External"/><Relationship Id="rId278" Type="http://schemas.openxmlformats.org/officeDocument/2006/relationships/hyperlink" Target="https://maru-vii.com/" TargetMode="External"/><Relationship Id="rId303" Type="http://schemas.openxmlformats.org/officeDocument/2006/relationships/hyperlink" Target="https://www.bicrise.com/totsukacho/" TargetMode="External"/><Relationship Id="rId42" Type="http://schemas.openxmlformats.org/officeDocument/2006/relationships/hyperlink" Target="https://www.uotsuru-shonan.com/" TargetMode="External"/><Relationship Id="rId84" Type="http://schemas.openxmlformats.org/officeDocument/2006/relationships/hyperlink" Target="https://www.sotetsu.rosen.co.jp/" TargetMode="External"/><Relationship Id="rId138" Type="http://schemas.openxmlformats.org/officeDocument/2006/relationships/hyperlink" Target="https://www.instagram.com/madamada.fish/" TargetMode="External"/><Relationship Id="rId191" Type="http://schemas.openxmlformats.org/officeDocument/2006/relationships/hyperlink" Target="https://oriental-grp.ne.jp/" TargetMode="External"/><Relationship Id="rId205" Type="http://schemas.openxmlformats.org/officeDocument/2006/relationships/hyperlink" Target="https://ashibi.gorp.jp/" TargetMode="External"/><Relationship Id="rId247" Type="http://schemas.openxmlformats.org/officeDocument/2006/relationships/hyperlink" Target="http://firstdrop.jp/shops/hanatare/b752703/" TargetMode="External"/><Relationship Id="rId107" Type="http://schemas.openxmlformats.org/officeDocument/2006/relationships/hyperlink" Target="https://www.sotetsu.rosen.co.jp/" TargetMode="External"/><Relationship Id="rId289" Type="http://schemas.openxmlformats.org/officeDocument/2006/relationships/hyperlink" Target="https://gh4f000.gorp.jp/" TargetMode="External"/><Relationship Id="rId11" Type="http://schemas.openxmlformats.org/officeDocument/2006/relationships/hyperlink" Target="https://www.fujicitio.com/" TargetMode="External"/><Relationship Id="rId53" Type="http://schemas.openxmlformats.org/officeDocument/2006/relationships/hyperlink" Target="http://lopia.jp/" TargetMode="External"/><Relationship Id="rId149" Type="http://schemas.openxmlformats.org/officeDocument/2006/relationships/hyperlink" Target="http://www.instagram.com/tanoheitei" TargetMode="External"/><Relationship Id="rId314" Type="http://schemas.openxmlformats.org/officeDocument/2006/relationships/hyperlink" Target="http://www.yukinoshita-sakura.jp/" TargetMode="External"/><Relationship Id="rId95" Type="http://schemas.openxmlformats.org/officeDocument/2006/relationships/hyperlink" Target="https://www.sotetsu.rosen.co.jp/" TargetMode="External"/><Relationship Id="rId160" Type="http://schemas.openxmlformats.org/officeDocument/2006/relationships/hyperlink" Target="http://www.neo-emotion.jp/post_kaitensushi/kaiten-porta/" TargetMode="External"/><Relationship Id="rId216" Type="http://schemas.openxmlformats.org/officeDocument/2006/relationships/hyperlink" Target="https://www.hotpepper.jp/strJ003323325/" TargetMode="External"/><Relationship Id="rId258" Type="http://schemas.openxmlformats.org/officeDocument/2006/relationships/hyperlink" Target="https://tabelog.com/kanagawa/A1401/A140101/14085068/" TargetMode="External"/><Relationship Id="rId22" Type="http://schemas.openxmlformats.org/officeDocument/2006/relationships/hyperlink" Target="https://www.fujicitio.com/" TargetMode="External"/><Relationship Id="rId64" Type="http://schemas.openxmlformats.org/officeDocument/2006/relationships/hyperlink" Target="https://www.toyohana.jp/shop/" TargetMode="External"/><Relationship Id="rId118" Type="http://schemas.openxmlformats.org/officeDocument/2006/relationships/hyperlink" Target="https://www.fujicitio.com/" TargetMode="External"/><Relationship Id="rId325" Type="http://schemas.openxmlformats.org/officeDocument/2006/relationships/hyperlink" Target="https://www.compassgroup-japan.jp/" TargetMode="External"/><Relationship Id="rId171" Type="http://schemas.openxmlformats.org/officeDocument/2006/relationships/hyperlink" Target="https://il-chianti-sakuragityou.owst.jp/" TargetMode="External"/><Relationship Id="rId227" Type="http://schemas.openxmlformats.org/officeDocument/2006/relationships/hyperlink" Target="http://firstdrop.jp/shops/hanatare/b752702/" TargetMode="External"/><Relationship Id="rId269" Type="http://schemas.openxmlformats.org/officeDocument/2006/relationships/hyperlink" Target="https://tabelog.com/tokyo/A1314/A131402/13293017/" TargetMode="External"/><Relationship Id="rId33" Type="http://schemas.openxmlformats.org/officeDocument/2006/relationships/hyperlink" Target="https://www.fujicitio.com/" TargetMode="External"/><Relationship Id="rId129" Type="http://schemas.openxmlformats.org/officeDocument/2006/relationships/hyperlink" Target="http://kyoudou.biz/" TargetMode="External"/><Relationship Id="rId280" Type="http://schemas.openxmlformats.org/officeDocument/2006/relationships/hyperlink" Target="https://maru-vii.com/" TargetMode="External"/><Relationship Id="rId75" Type="http://schemas.openxmlformats.org/officeDocument/2006/relationships/hyperlink" Target="https://www.odawara100.com/" TargetMode="External"/><Relationship Id="rId140" Type="http://schemas.openxmlformats.org/officeDocument/2006/relationships/hyperlink" Target="https://www.kooshin.jp/" TargetMode="External"/><Relationship Id="rId182" Type="http://schemas.openxmlformats.org/officeDocument/2006/relationships/hyperlink" Target="http://www.ginza-cruise.co.jp/" TargetMode="External"/><Relationship Id="rId6" Type="http://schemas.openxmlformats.org/officeDocument/2006/relationships/hyperlink" Target="http://www.yokohamaya.co.jp/" TargetMode="External"/><Relationship Id="rId238" Type="http://schemas.openxmlformats.org/officeDocument/2006/relationships/hyperlink" Target="https://www.granduca-jp.com/" TargetMode="External"/><Relationship Id="rId291" Type="http://schemas.openxmlformats.org/officeDocument/2006/relationships/hyperlink" Target="https://hitosara.com/0008100064/" TargetMode="External"/><Relationship Id="rId305" Type="http://schemas.openxmlformats.org/officeDocument/2006/relationships/hyperlink" Target="https://www.bicrise.com/tokiwadai/" TargetMode="External"/><Relationship Id="rId44" Type="http://schemas.openxmlformats.org/officeDocument/2006/relationships/hyperlink" Target="https://www.ogawa-shoten.com/" TargetMode="External"/><Relationship Id="rId86" Type="http://schemas.openxmlformats.org/officeDocument/2006/relationships/hyperlink" Target="https://www.sotetsu.rosen.co.jp/" TargetMode="External"/><Relationship Id="rId151" Type="http://schemas.openxmlformats.org/officeDocument/2006/relationships/hyperlink" Target="http://www.instagram.com/uotora_kamataten" TargetMode="External"/><Relationship Id="rId193" Type="http://schemas.openxmlformats.org/officeDocument/2006/relationships/hyperlink" Target="https://kaba-oudon.com/" TargetMode="External"/><Relationship Id="rId207" Type="http://schemas.openxmlformats.org/officeDocument/2006/relationships/hyperlink" Target="https://www.r-matsushima.jp/shofuen/" TargetMode="External"/><Relationship Id="rId249" Type="http://schemas.openxmlformats.org/officeDocument/2006/relationships/hyperlink" Target="http://firstdrop.jp/newa/1373/" TargetMode="External"/><Relationship Id="rId13" Type="http://schemas.openxmlformats.org/officeDocument/2006/relationships/hyperlink" Target="https://www.fujicitio.com/" TargetMode="External"/><Relationship Id="rId109" Type="http://schemas.openxmlformats.org/officeDocument/2006/relationships/hyperlink" Target="https://www.sotetsu.rosen.co.jp/" TargetMode="External"/><Relationship Id="rId260" Type="http://schemas.openxmlformats.org/officeDocument/2006/relationships/hyperlink" Target="https://tabelog.com/kanagawa/A1401/A140305/14083356/" TargetMode="External"/><Relationship Id="rId316" Type="http://schemas.openxmlformats.org/officeDocument/2006/relationships/hyperlink" Target="https://www.facebook.com/odorantes2016" TargetMode="External"/><Relationship Id="rId55" Type="http://schemas.openxmlformats.org/officeDocument/2006/relationships/hyperlink" Target="https://fukushimaya808.crayonsite.com/" TargetMode="External"/><Relationship Id="rId97" Type="http://schemas.openxmlformats.org/officeDocument/2006/relationships/hyperlink" Target="https://www.sotetsu.rosen.co.jp/" TargetMode="External"/><Relationship Id="rId120" Type="http://schemas.openxmlformats.org/officeDocument/2006/relationships/hyperlink" Target="https://www.sotetsu.rosen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I464"/>
  <sheetViews>
    <sheetView tabSelected="1" view="pageBreakPreview" zoomScale="85" zoomScaleNormal="70" zoomScaleSheetLayoutView="85" workbookViewId="0">
      <pane ySplit="3" topLeftCell="A231" activePane="bottomLeft" state="frozen"/>
      <selection activeCell="I1" sqref="I1"/>
      <selection pane="bottomLeft" activeCell="C236" sqref="C236"/>
    </sheetView>
  </sheetViews>
  <sheetFormatPr defaultColWidth="8.75" defaultRowHeight="18" customHeight="1"/>
  <cols>
    <col min="1" max="1" width="66.75" style="7" bestFit="1" customWidth="1"/>
    <col min="2" max="3" width="9.125" style="22" customWidth="1"/>
    <col min="4" max="4" width="17.25" style="22" bestFit="1" customWidth="1"/>
    <col min="5" max="5" width="77.25" style="7" customWidth="1"/>
    <col min="6" max="6" width="32.5" style="23" customWidth="1"/>
    <col min="7" max="7" width="23.5" style="24" bestFit="1" customWidth="1"/>
    <col min="8" max="8" width="99" style="27" bestFit="1" customWidth="1"/>
    <col min="9" max="16384" width="8.75" style="7"/>
  </cols>
  <sheetData>
    <row r="2" spans="1:8" ht="18" customHeight="1">
      <c r="A2" s="7" t="s">
        <v>1058</v>
      </c>
    </row>
    <row r="3" spans="1:8" ht="36" customHeight="1">
      <c r="A3" s="29" t="s">
        <v>0</v>
      </c>
      <c r="B3" s="29" t="s">
        <v>1642</v>
      </c>
      <c r="C3" s="29" t="s">
        <v>1643</v>
      </c>
      <c r="D3" s="29" t="s">
        <v>1653</v>
      </c>
      <c r="E3" s="29"/>
      <c r="F3" s="29" t="s">
        <v>1</v>
      </c>
      <c r="G3" s="1" t="s">
        <v>2</v>
      </c>
      <c r="H3" s="1" t="s">
        <v>3</v>
      </c>
    </row>
    <row r="4" spans="1:8" s="14" customFormat="1" ht="18" customHeight="1">
      <c r="A4" s="8" t="s">
        <v>1475</v>
      </c>
      <c r="B4" s="6" t="s">
        <v>5</v>
      </c>
      <c r="C4" s="6" t="s">
        <v>1641</v>
      </c>
      <c r="D4" s="40" t="s">
        <v>1145</v>
      </c>
      <c r="E4" s="8" t="s">
        <v>1476</v>
      </c>
      <c r="F4" s="9" t="s">
        <v>1477</v>
      </c>
      <c r="G4" s="6" t="s">
        <v>12</v>
      </c>
      <c r="H4" s="25"/>
    </row>
    <row r="5" spans="1:8" ht="18" customHeight="1">
      <c r="A5" s="8" t="s">
        <v>4</v>
      </c>
      <c r="B5" s="6" t="s">
        <v>5</v>
      </c>
      <c r="C5" s="6" t="s">
        <v>1641</v>
      </c>
      <c r="D5" s="6" t="s">
        <v>1146</v>
      </c>
      <c r="E5" s="8" t="s">
        <v>6</v>
      </c>
      <c r="F5" s="9" t="s">
        <v>7</v>
      </c>
      <c r="G5" s="6" t="s">
        <v>8</v>
      </c>
      <c r="H5" s="25"/>
    </row>
    <row r="6" spans="1:8" s="13" customFormat="1" ht="18" customHeight="1">
      <c r="A6" s="10" t="s">
        <v>9</v>
      </c>
      <c r="B6" s="40" t="s">
        <v>5</v>
      </c>
      <c r="C6" s="6" t="s">
        <v>1641</v>
      </c>
      <c r="D6" s="40" t="s">
        <v>1147</v>
      </c>
      <c r="E6" s="10" t="s">
        <v>10</v>
      </c>
      <c r="F6" s="11" t="s">
        <v>11</v>
      </c>
      <c r="G6" s="12" t="s">
        <v>12</v>
      </c>
      <c r="H6" s="2" t="s">
        <v>13</v>
      </c>
    </row>
    <row r="7" spans="1:8" s="14" customFormat="1" ht="18" customHeight="1">
      <c r="A7" s="8" t="s">
        <v>14</v>
      </c>
      <c r="B7" s="6" t="s">
        <v>5</v>
      </c>
      <c r="C7" s="6" t="s">
        <v>1641</v>
      </c>
      <c r="D7" s="40" t="s">
        <v>1147</v>
      </c>
      <c r="E7" s="8" t="s">
        <v>15</v>
      </c>
      <c r="F7" s="9" t="s">
        <v>16</v>
      </c>
      <c r="G7" s="6" t="s">
        <v>12</v>
      </c>
      <c r="H7" s="25"/>
    </row>
    <row r="8" spans="1:8" s="14" customFormat="1" ht="18" customHeight="1">
      <c r="A8" s="10" t="s">
        <v>17</v>
      </c>
      <c r="B8" s="40" t="s">
        <v>5</v>
      </c>
      <c r="C8" s="6" t="s">
        <v>1641</v>
      </c>
      <c r="D8" s="40" t="s">
        <v>1148</v>
      </c>
      <c r="E8" s="10" t="s">
        <v>18</v>
      </c>
      <c r="F8" s="11" t="s">
        <v>19</v>
      </c>
      <c r="G8" s="12" t="s">
        <v>12</v>
      </c>
      <c r="H8" s="2" t="s">
        <v>20</v>
      </c>
    </row>
    <row r="9" spans="1:8" s="14" customFormat="1" ht="18" customHeight="1">
      <c r="A9" s="10" t="s">
        <v>21</v>
      </c>
      <c r="B9" s="40" t="s">
        <v>5</v>
      </c>
      <c r="C9" s="6" t="s">
        <v>1641</v>
      </c>
      <c r="D9" s="40" t="s">
        <v>1148</v>
      </c>
      <c r="E9" s="10" t="s">
        <v>22</v>
      </c>
      <c r="F9" s="11" t="s">
        <v>23</v>
      </c>
      <c r="G9" s="15" t="s">
        <v>24</v>
      </c>
      <c r="H9" s="26"/>
    </row>
    <row r="10" spans="1:8" s="14" customFormat="1" ht="18" customHeight="1">
      <c r="A10" s="10" t="s">
        <v>25</v>
      </c>
      <c r="B10" s="40" t="s">
        <v>5</v>
      </c>
      <c r="C10" s="6" t="s">
        <v>1641</v>
      </c>
      <c r="D10" s="40" t="s">
        <v>1148</v>
      </c>
      <c r="E10" s="10" t="s">
        <v>26</v>
      </c>
      <c r="F10" s="11" t="s">
        <v>27</v>
      </c>
      <c r="G10" s="15" t="s">
        <v>28</v>
      </c>
      <c r="H10" s="26"/>
    </row>
    <row r="11" spans="1:8" s="14" customFormat="1" ht="18" customHeight="1">
      <c r="A11" s="10" t="s">
        <v>29</v>
      </c>
      <c r="B11" s="40" t="s">
        <v>5</v>
      </c>
      <c r="C11" s="6" t="s">
        <v>1641</v>
      </c>
      <c r="D11" s="40" t="s">
        <v>1148</v>
      </c>
      <c r="E11" s="10" t="s">
        <v>30</v>
      </c>
      <c r="F11" s="11" t="s">
        <v>1576</v>
      </c>
      <c r="G11" s="15" t="s">
        <v>31</v>
      </c>
      <c r="H11" s="26"/>
    </row>
    <row r="12" spans="1:8" s="14" customFormat="1" ht="18" customHeight="1">
      <c r="A12" s="8" t="s">
        <v>32</v>
      </c>
      <c r="B12" s="6" t="s">
        <v>5</v>
      </c>
      <c r="C12" s="6" t="s">
        <v>1641</v>
      </c>
      <c r="D12" s="40" t="s">
        <v>1148</v>
      </c>
      <c r="E12" s="8" t="s">
        <v>33</v>
      </c>
      <c r="F12" s="5" t="s">
        <v>34</v>
      </c>
      <c r="G12" s="6" t="s">
        <v>35</v>
      </c>
      <c r="H12" s="25"/>
    </row>
    <row r="13" spans="1:8" s="14" customFormat="1" ht="18" customHeight="1">
      <c r="A13" s="8" t="s">
        <v>36</v>
      </c>
      <c r="B13" s="6" t="s">
        <v>5</v>
      </c>
      <c r="C13" s="6" t="s">
        <v>1641</v>
      </c>
      <c r="D13" s="40" t="s">
        <v>1148</v>
      </c>
      <c r="E13" s="8" t="s">
        <v>37</v>
      </c>
      <c r="F13" s="9" t="s">
        <v>38</v>
      </c>
      <c r="G13" s="6" t="s">
        <v>12</v>
      </c>
      <c r="H13" s="25"/>
    </row>
    <row r="14" spans="1:8" s="14" customFormat="1" ht="18" customHeight="1">
      <c r="A14" s="8" t="s">
        <v>39</v>
      </c>
      <c r="B14" s="6" t="s">
        <v>5</v>
      </c>
      <c r="C14" s="6" t="s">
        <v>1641</v>
      </c>
      <c r="D14" s="40" t="s">
        <v>1148</v>
      </c>
      <c r="E14" s="8" t="s">
        <v>40</v>
      </c>
      <c r="F14" s="5" t="s">
        <v>41</v>
      </c>
      <c r="G14" s="6" t="s">
        <v>42</v>
      </c>
      <c r="H14" s="25"/>
    </row>
    <row r="15" spans="1:8" s="14" customFormat="1" ht="18" customHeight="1">
      <c r="A15" s="8" t="s">
        <v>43</v>
      </c>
      <c r="B15" s="6" t="s">
        <v>5</v>
      </c>
      <c r="C15" s="6" t="s">
        <v>1641</v>
      </c>
      <c r="D15" s="40" t="s">
        <v>1148</v>
      </c>
      <c r="E15" s="8" t="s">
        <v>44</v>
      </c>
      <c r="F15" s="9" t="s">
        <v>45</v>
      </c>
      <c r="G15" s="6" t="s">
        <v>46</v>
      </c>
      <c r="H15" s="3" t="s">
        <v>47</v>
      </c>
    </row>
    <row r="16" spans="1:8" s="14" customFormat="1" ht="18" customHeight="1">
      <c r="A16" s="8" t="s">
        <v>48</v>
      </c>
      <c r="B16" s="6" t="s">
        <v>5</v>
      </c>
      <c r="C16" s="6" t="s">
        <v>1641</v>
      </c>
      <c r="D16" s="40" t="s">
        <v>1148</v>
      </c>
      <c r="E16" s="8" t="s">
        <v>49</v>
      </c>
      <c r="F16" s="9" t="s">
        <v>50</v>
      </c>
      <c r="G16" s="6" t="s">
        <v>12</v>
      </c>
      <c r="H16" s="3" t="s">
        <v>51</v>
      </c>
    </row>
    <row r="17" spans="1:8" s="14" customFormat="1" ht="18" customHeight="1">
      <c r="A17" s="8" t="s">
        <v>52</v>
      </c>
      <c r="B17" s="6" t="s">
        <v>5</v>
      </c>
      <c r="C17" s="6" t="s">
        <v>1641</v>
      </c>
      <c r="D17" s="40" t="s">
        <v>1148</v>
      </c>
      <c r="E17" s="8" t="s">
        <v>53</v>
      </c>
      <c r="F17" s="5" t="s">
        <v>54</v>
      </c>
      <c r="G17" s="6" t="s">
        <v>55</v>
      </c>
      <c r="H17" s="3" t="s">
        <v>56</v>
      </c>
    </row>
    <row r="18" spans="1:8" s="14" customFormat="1" ht="18" customHeight="1">
      <c r="A18" s="8" t="s">
        <v>57</v>
      </c>
      <c r="B18" s="6" t="s">
        <v>5</v>
      </c>
      <c r="C18" s="6" t="s">
        <v>1641</v>
      </c>
      <c r="D18" s="40" t="s">
        <v>1148</v>
      </c>
      <c r="E18" s="8" t="s">
        <v>58</v>
      </c>
      <c r="F18" s="9" t="s">
        <v>59</v>
      </c>
      <c r="G18" s="6" t="s">
        <v>1623</v>
      </c>
      <c r="H18" s="25"/>
    </row>
    <row r="19" spans="1:8" s="14" customFormat="1" ht="18" customHeight="1">
      <c r="A19" s="8" t="s">
        <v>60</v>
      </c>
      <c r="B19" s="6" t="s">
        <v>5</v>
      </c>
      <c r="C19" s="6" t="s">
        <v>1641</v>
      </c>
      <c r="D19" s="40" t="s">
        <v>1148</v>
      </c>
      <c r="E19" s="8" t="s">
        <v>61</v>
      </c>
      <c r="F19" s="9" t="s">
        <v>62</v>
      </c>
      <c r="G19" s="6" t="s">
        <v>63</v>
      </c>
      <c r="H19" s="25"/>
    </row>
    <row r="20" spans="1:8" s="14" customFormat="1" ht="18" customHeight="1">
      <c r="A20" s="8" t="s">
        <v>64</v>
      </c>
      <c r="B20" s="6" t="s">
        <v>5</v>
      </c>
      <c r="C20" s="6" t="s">
        <v>1641</v>
      </c>
      <c r="D20" s="40" t="s">
        <v>1148</v>
      </c>
      <c r="E20" s="16" t="s">
        <v>65</v>
      </c>
      <c r="F20" s="5" t="s">
        <v>66</v>
      </c>
      <c r="G20" s="6" t="s">
        <v>12</v>
      </c>
      <c r="H20" s="2" t="s">
        <v>67</v>
      </c>
    </row>
    <row r="21" spans="1:8" s="14" customFormat="1" ht="18" customHeight="1">
      <c r="A21" s="16" t="s">
        <v>68</v>
      </c>
      <c r="B21" s="4" t="s">
        <v>5</v>
      </c>
      <c r="C21" s="6" t="s">
        <v>1641</v>
      </c>
      <c r="D21" s="40" t="s">
        <v>1148</v>
      </c>
      <c r="E21" s="16" t="s">
        <v>69</v>
      </c>
      <c r="F21" s="5" t="s">
        <v>70</v>
      </c>
      <c r="G21" s="6" t="s">
        <v>12</v>
      </c>
      <c r="H21" s="3" t="s">
        <v>71</v>
      </c>
    </row>
    <row r="22" spans="1:8" ht="18" customHeight="1">
      <c r="A22" s="16" t="s">
        <v>1133</v>
      </c>
      <c r="B22" s="4" t="s">
        <v>5</v>
      </c>
      <c r="C22" s="6" t="s">
        <v>1641</v>
      </c>
      <c r="D22" s="40" t="s">
        <v>1148</v>
      </c>
      <c r="E22" s="16" t="s">
        <v>1134</v>
      </c>
      <c r="F22" s="5" t="s">
        <v>1135</v>
      </c>
      <c r="G22" s="6" t="s">
        <v>1136</v>
      </c>
      <c r="H22" s="43"/>
    </row>
    <row r="23" spans="1:8" s="14" customFormat="1" ht="18" customHeight="1">
      <c r="A23" s="16" t="s">
        <v>1161</v>
      </c>
      <c r="B23" s="4" t="s">
        <v>5</v>
      </c>
      <c r="C23" s="6" t="s">
        <v>1641</v>
      </c>
      <c r="D23" s="40" t="s">
        <v>1148</v>
      </c>
      <c r="E23" s="16" t="s">
        <v>1162</v>
      </c>
      <c r="F23" s="5" t="s">
        <v>1163</v>
      </c>
      <c r="G23" s="6" t="s">
        <v>1164</v>
      </c>
      <c r="H23" s="43" t="s">
        <v>1165</v>
      </c>
    </row>
    <row r="24" spans="1:8" s="14" customFormat="1" ht="18" customHeight="1">
      <c r="A24" s="16" t="s">
        <v>1166</v>
      </c>
      <c r="B24" s="4" t="s">
        <v>5</v>
      </c>
      <c r="C24" s="6" t="s">
        <v>1641</v>
      </c>
      <c r="D24" s="40" t="s">
        <v>1148</v>
      </c>
      <c r="E24" s="16" t="s">
        <v>1167</v>
      </c>
      <c r="F24" s="5" t="s">
        <v>1168</v>
      </c>
      <c r="G24" s="6" t="s">
        <v>1164</v>
      </c>
      <c r="H24" s="43" t="s">
        <v>1169</v>
      </c>
    </row>
    <row r="25" spans="1:8" s="14" customFormat="1" ht="18" customHeight="1">
      <c r="A25" s="16" t="s">
        <v>1170</v>
      </c>
      <c r="B25" s="4" t="s">
        <v>5</v>
      </c>
      <c r="C25" s="6" t="s">
        <v>1641</v>
      </c>
      <c r="D25" s="40" t="s">
        <v>1148</v>
      </c>
      <c r="E25" s="16" t="s">
        <v>1171</v>
      </c>
      <c r="F25" s="5" t="s">
        <v>1172</v>
      </c>
      <c r="G25" s="6" t="s">
        <v>421</v>
      </c>
      <c r="H25" s="43" t="s">
        <v>1173</v>
      </c>
    </row>
    <row r="26" spans="1:8" s="14" customFormat="1" ht="18" customHeight="1">
      <c r="A26" s="16" t="s">
        <v>1546</v>
      </c>
      <c r="B26" s="4" t="s">
        <v>5</v>
      </c>
      <c r="C26" s="6" t="s">
        <v>1641</v>
      </c>
      <c r="D26" s="40" t="s">
        <v>1142</v>
      </c>
      <c r="E26" s="16" t="s">
        <v>1555</v>
      </c>
      <c r="F26" s="5" t="s">
        <v>1547</v>
      </c>
      <c r="G26" s="6" t="s">
        <v>267</v>
      </c>
      <c r="H26" s="43"/>
    </row>
    <row r="27" spans="1:8" s="14" customFormat="1" ht="18" customHeight="1">
      <c r="A27" s="16" t="s">
        <v>1548</v>
      </c>
      <c r="B27" s="4" t="s">
        <v>5</v>
      </c>
      <c r="C27" s="6" t="s">
        <v>1641</v>
      </c>
      <c r="D27" s="40" t="s">
        <v>1142</v>
      </c>
      <c r="E27" s="16" t="s">
        <v>1549</v>
      </c>
      <c r="F27" s="5" t="s">
        <v>1550</v>
      </c>
      <c r="G27" s="6" t="s">
        <v>1551</v>
      </c>
      <c r="H27" s="43"/>
    </row>
    <row r="28" spans="1:8" s="14" customFormat="1" ht="18" customHeight="1">
      <c r="A28" s="16" t="s">
        <v>1552</v>
      </c>
      <c r="B28" s="4" t="s">
        <v>5</v>
      </c>
      <c r="C28" s="6" t="s">
        <v>1641</v>
      </c>
      <c r="D28" s="40" t="s">
        <v>1142</v>
      </c>
      <c r="E28" s="16" t="s">
        <v>1553</v>
      </c>
      <c r="F28" s="5" t="s">
        <v>1554</v>
      </c>
      <c r="G28" s="6" t="s">
        <v>267</v>
      </c>
      <c r="H28" s="43"/>
    </row>
    <row r="29" spans="1:8" s="14" customFormat="1" ht="18" customHeight="1">
      <c r="A29" s="16" t="s">
        <v>72</v>
      </c>
      <c r="B29" s="4" t="s">
        <v>5</v>
      </c>
      <c r="C29" s="6" t="s">
        <v>1641</v>
      </c>
      <c r="D29" s="4" t="s">
        <v>1149</v>
      </c>
      <c r="E29" s="16" t="s">
        <v>73</v>
      </c>
      <c r="F29" s="5" t="s">
        <v>74</v>
      </c>
      <c r="G29" s="15" t="s">
        <v>75</v>
      </c>
      <c r="H29" s="2" t="s">
        <v>76</v>
      </c>
    </row>
    <row r="30" spans="1:8" s="14" customFormat="1" ht="18" customHeight="1">
      <c r="A30" s="8" t="s">
        <v>77</v>
      </c>
      <c r="B30" s="6" t="s">
        <v>5</v>
      </c>
      <c r="C30" s="6" t="s">
        <v>1641</v>
      </c>
      <c r="D30" s="4" t="s">
        <v>1149</v>
      </c>
      <c r="E30" s="8" t="s">
        <v>73</v>
      </c>
      <c r="F30" s="17" t="s">
        <v>78</v>
      </c>
      <c r="G30" s="18" t="s">
        <v>79</v>
      </c>
      <c r="H30" s="3" t="s">
        <v>80</v>
      </c>
    </row>
    <row r="31" spans="1:8" s="14" customFormat="1" ht="18" customHeight="1">
      <c r="A31" s="8" t="s">
        <v>81</v>
      </c>
      <c r="B31" s="6" t="s">
        <v>5</v>
      </c>
      <c r="C31" s="6" t="s">
        <v>1641</v>
      </c>
      <c r="D31" s="4" t="s">
        <v>1149</v>
      </c>
      <c r="E31" s="8" t="s">
        <v>82</v>
      </c>
      <c r="F31" s="9" t="s">
        <v>83</v>
      </c>
      <c r="G31" s="6" t="s">
        <v>12</v>
      </c>
      <c r="H31" s="3" t="s">
        <v>84</v>
      </c>
    </row>
    <row r="32" spans="1:8" s="14" customFormat="1" ht="18" customHeight="1">
      <c r="A32" s="8" t="s">
        <v>85</v>
      </c>
      <c r="B32" s="6" t="s">
        <v>5</v>
      </c>
      <c r="C32" s="6" t="s">
        <v>1641</v>
      </c>
      <c r="D32" s="4" t="s">
        <v>1149</v>
      </c>
      <c r="E32" s="8" t="s">
        <v>86</v>
      </c>
      <c r="F32" s="9" t="s">
        <v>87</v>
      </c>
      <c r="G32" s="6" t="s">
        <v>55</v>
      </c>
      <c r="H32" s="3" t="s">
        <v>88</v>
      </c>
    </row>
    <row r="33" spans="1:8" s="14" customFormat="1" ht="18" customHeight="1">
      <c r="A33" s="8" t="s">
        <v>89</v>
      </c>
      <c r="B33" s="6" t="s">
        <v>5</v>
      </c>
      <c r="C33" s="6" t="s">
        <v>1641</v>
      </c>
      <c r="D33" s="4" t="s">
        <v>1149</v>
      </c>
      <c r="E33" s="8" t="s">
        <v>90</v>
      </c>
      <c r="F33" s="9" t="s">
        <v>91</v>
      </c>
      <c r="G33" s="6" t="s">
        <v>92</v>
      </c>
      <c r="H33" s="3" t="s">
        <v>93</v>
      </c>
    </row>
    <row r="34" spans="1:8" s="14" customFormat="1" ht="18" customHeight="1">
      <c r="A34" s="8" t="s">
        <v>1303</v>
      </c>
      <c r="B34" s="6" t="s">
        <v>5</v>
      </c>
      <c r="C34" s="6" t="s">
        <v>1641</v>
      </c>
      <c r="D34" s="4" t="s">
        <v>1149</v>
      </c>
      <c r="E34" s="8" t="s">
        <v>1304</v>
      </c>
      <c r="F34" s="9" t="s">
        <v>1305</v>
      </c>
      <c r="G34" s="6" t="s">
        <v>267</v>
      </c>
      <c r="H34" s="25"/>
    </row>
    <row r="35" spans="1:8" s="14" customFormat="1" ht="18" customHeight="1">
      <c r="A35" s="16" t="s">
        <v>95</v>
      </c>
      <c r="B35" s="4" t="s">
        <v>5</v>
      </c>
      <c r="C35" s="6" t="s">
        <v>1641</v>
      </c>
      <c r="D35" s="4" t="s">
        <v>1150</v>
      </c>
      <c r="E35" s="16" t="s">
        <v>96</v>
      </c>
      <c r="F35" s="5" t="s">
        <v>97</v>
      </c>
      <c r="G35" s="6" t="s">
        <v>12</v>
      </c>
      <c r="H35" s="3" t="s">
        <v>98</v>
      </c>
    </row>
    <row r="36" spans="1:8" s="14" customFormat="1" ht="18" customHeight="1">
      <c r="A36" s="16" t="s">
        <v>99</v>
      </c>
      <c r="B36" s="4" t="s">
        <v>5</v>
      </c>
      <c r="C36" s="6" t="s">
        <v>1641</v>
      </c>
      <c r="D36" s="4" t="s">
        <v>1150</v>
      </c>
      <c r="E36" s="16" t="s">
        <v>100</v>
      </c>
      <c r="F36" s="5" t="s">
        <v>101</v>
      </c>
      <c r="G36" s="6" t="s">
        <v>75</v>
      </c>
      <c r="H36" s="3" t="s">
        <v>102</v>
      </c>
    </row>
    <row r="37" spans="1:8" s="14" customFormat="1" ht="18" customHeight="1">
      <c r="A37" s="16" t="s">
        <v>1246</v>
      </c>
      <c r="B37" s="4" t="s">
        <v>5</v>
      </c>
      <c r="C37" s="6" t="s">
        <v>1641</v>
      </c>
      <c r="D37" s="4" t="s">
        <v>1150</v>
      </c>
      <c r="E37" s="16" t="s">
        <v>1595</v>
      </c>
      <c r="F37" s="5" t="s">
        <v>1247</v>
      </c>
      <c r="G37" s="6" t="s">
        <v>12</v>
      </c>
      <c r="H37" s="43" t="s">
        <v>1248</v>
      </c>
    </row>
    <row r="38" spans="1:8" s="14" customFormat="1" ht="18" customHeight="1">
      <c r="A38" s="16" t="s">
        <v>1249</v>
      </c>
      <c r="B38" s="4" t="s">
        <v>5</v>
      </c>
      <c r="C38" s="6" t="s">
        <v>1641</v>
      </c>
      <c r="D38" s="4" t="s">
        <v>1150</v>
      </c>
      <c r="E38" s="16" t="s">
        <v>1596</v>
      </c>
      <c r="F38" s="5" t="s">
        <v>1250</v>
      </c>
      <c r="G38" s="6" t="s">
        <v>12</v>
      </c>
      <c r="H38" s="43" t="s">
        <v>1248</v>
      </c>
    </row>
    <row r="39" spans="1:8" s="14" customFormat="1" ht="18" customHeight="1">
      <c r="A39" s="8" t="s">
        <v>103</v>
      </c>
      <c r="B39" s="6" t="s">
        <v>5</v>
      </c>
      <c r="C39" s="6" t="s">
        <v>1641</v>
      </c>
      <c r="D39" s="6" t="s">
        <v>1151</v>
      </c>
      <c r="E39" s="8" t="s">
        <v>104</v>
      </c>
      <c r="F39" s="17" t="s">
        <v>105</v>
      </c>
      <c r="G39" s="18" t="s">
        <v>106</v>
      </c>
      <c r="H39" s="3" t="s">
        <v>107</v>
      </c>
    </row>
    <row r="40" spans="1:8" s="14" customFormat="1" ht="18" customHeight="1">
      <c r="A40" s="16" t="s">
        <v>1066</v>
      </c>
      <c r="B40" s="4" t="s">
        <v>5</v>
      </c>
      <c r="C40" s="6" t="s">
        <v>1641</v>
      </c>
      <c r="D40" s="6" t="s">
        <v>1151</v>
      </c>
      <c r="E40" s="16" t="s">
        <v>108</v>
      </c>
      <c r="F40" s="5" t="s">
        <v>109</v>
      </c>
      <c r="G40" s="6" t="s">
        <v>110</v>
      </c>
      <c r="H40" s="3" t="s">
        <v>111</v>
      </c>
    </row>
    <row r="41" spans="1:8" s="14" customFormat="1" ht="18" customHeight="1">
      <c r="A41" s="16" t="s">
        <v>1251</v>
      </c>
      <c r="B41" s="4" t="s">
        <v>5</v>
      </c>
      <c r="C41" s="6" t="s">
        <v>1641</v>
      </c>
      <c r="D41" s="6" t="s">
        <v>1151</v>
      </c>
      <c r="E41" s="16" t="s">
        <v>1252</v>
      </c>
      <c r="F41" s="5" t="s">
        <v>1253</v>
      </c>
      <c r="G41" s="6" t="s">
        <v>267</v>
      </c>
      <c r="H41" s="43" t="s">
        <v>1248</v>
      </c>
    </row>
    <row r="42" spans="1:8" s="14" customFormat="1" ht="18" customHeight="1">
      <c r="A42" s="16" t="s">
        <v>1282</v>
      </c>
      <c r="B42" s="4" t="s">
        <v>5</v>
      </c>
      <c r="C42" s="6" t="s">
        <v>1641</v>
      </c>
      <c r="D42" s="6" t="s">
        <v>1151</v>
      </c>
      <c r="E42" s="16" t="s">
        <v>1283</v>
      </c>
      <c r="F42" s="5" t="s">
        <v>1284</v>
      </c>
      <c r="G42" s="6" t="s">
        <v>267</v>
      </c>
      <c r="H42" s="43" t="s">
        <v>1285</v>
      </c>
    </row>
    <row r="43" spans="1:8" s="14" customFormat="1" ht="18" customHeight="1">
      <c r="A43" s="16" t="s">
        <v>1300</v>
      </c>
      <c r="B43" s="4" t="s">
        <v>5</v>
      </c>
      <c r="C43" s="6" t="s">
        <v>1641</v>
      </c>
      <c r="D43" s="6" t="s">
        <v>1151</v>
      </c>
      <c r="E43" s="16" t="s">
        <v>1301</v>
      </c>
      <c r="F43" s="5" t="s">
        <v>1302</v>
      </c>
      <c r="G43" s="6" t="s">
        <v>267</v>
      </c>
      <c r="H43" s="43"/>
    </row>
    <row r="44" spans="1:8" s="14" customFormat="1" ht="18" customHeight="1">
      <c r="A44" s="16" t="s">
        <v>1535</v>
      </c>
      <c r="B44" s="4" t="s">
        <v>5</v>
      </c>
      <c r="C44" s="6" t="s">
        <v>1641</v>
      </c>
      <c r="D44" s="6" t="s">
        <v>1151</v>
      </c>
      <c r="E44" s="16" t="s">
        <v>1529</v>
      </c>
      <c r="F44" s="5" t="s">
        <v>1530</v>
      </c>
      <c r="G44" s="6" t="s">
        <v>1531</v>
      </c>
      <c r="H44" s="43"/>
    </row>
    <row r="45" spans="1:8" s="14" customFormat="1" ht="18" customHeight="1">
      <c r="A45" s="16" t="s">
        <v>1542</v>
      </c>
      <c r="B45" s="4" t="s">
        <v>5</v>
      </c>
      <c r="C45" s="6" t="s">
        <v>1641</v>
      </c>
      <c r="D45" s="6" t="s">
        <v>1151</v>
      </c>
      <c r="E45" s="16" t="s">
        <v>1543</v>
      </c>
      <c r="F45" s="5" t="s">
        <v>1544</v>
      </c>
      <c r="G45" s="6" t="s">
        <v>224</v>
      </c>
      <c r="H45" s="43" t="s">
        <v>1545</v>
      </c>
    </row>
    <row r="46" spans="1:8" s="14" customFormat="1" ht="18" customHeight="1">
      <c r="A46" s="10" t="s">
        <v>112</v>
      </c>
      <c r="B46" s="40" t="s">
        <v>5</v>
      </c>
      <c r="C46" s="6" t="s">
        <v>1641</v>
      </c>
      <c r="D46" s="40" t="s">
        <v>1153</v>
      </c>
      <c r="E46" s="10" t="s">
        <v>113</v>
      </c>
      <c r="F46" s="11" t="s">
        <v>1577</v>
      </c>
      <c r="G46" s="15" t="s">
        <v>12</v>
      </c>
      <c r="H46" s="26"/>
    </row>
    <row r="47" spans="1:8" s="14" customFormat="1" ht="18" customHeight="1">
      <c r="A47" s="8" t="s">
        <v>114</v>
      </c>
      <c r="B47" s="6" t="s">
        <v>5</v>
      </c>
      <c r="C47" s="6" t="s">
        <v>1641</v>
      </c>
      <c r="D47" s="6" t="s">
        <v>1154</v>
      </c>
      <c r="E47" s="8" t="s">
        <v>115</v>
      </c>
      <c r="F47" s="9" t="s">
        <v>116</v>
      </c>
      <c r="G47" s="18" t="s">
        <v>117</v>
      </c>
      <c r="H47" s="3" t="s">
        <v>118</v>
      </c>
    </row>
    <row r="48" spans="1:8" s="14" customFormat="1" ht="18" customHeight="1">
      <c r="A48" s="10" t="s">
        <v>119</v>
      </c>
      <c r="B48" s="40" t="s">
        <v>5</v>
      </c>
      <c r="C48" s="6" t="s">
        <v>1641</v>
      </c>
      <c r="D48" s="40" t="s">
        <v>1155</v>
      </c>
      <c r="E48" s="10" t="s">
        <v>120</v>
      </c>
      <c r="F48" s="11" t="s">
        <v>121</v>
      </c>
      <c r="G48" s="15" t="s">
        <v>79</v>
      </c>
      <c r="H48" s="26"/>
    </row>
    <row r="49" spans="1:8" s="14" customFormat="1" ht="18" customHeight="1">
      <c r="A49" s="8" t="s">
        <v>122</v>
      </c>
      <c r="B49" s="6" t="s">
        <v>5</v>
      </c>
      <c r="C49" s="6" t="s">
        <v>1641</v>
      </c>
      <c r="D49" s="40" t="s">
        <v>1155</v>
      </c>
      <c r="E49" s="8" t="s">
        <v>123</v>
      </c>
      <c r="F49" s="17" t="s">
        <v>124</v>
      </c>
      <c r="G49" s="6" t="s">
        <v>125</v>
      </c>
      <c r="H49" s="25"/>
    </row>
    <row r="50" spans="1:8" s="14" customFormat="1" ht="18" customHeight="1">
      <c r="A50" s="8" t="s">
        <v>126</v>
      </c>
      <c r="B50" s="6" t="s">
        <v>5</v>
      </c>
      <c r="C50" s="6" t="s">
        <v>1641</v>
      </c>
      <c r="D50" s="40" t="s">
        <v>1155</v>
      </c>
      <c r="E50" s="8" t="s">
        <v>127</v>
      </c>
      <c r="F50" s="9" t="s">
        <v>128</v>
      </c>
      <c r="G50" s="6" t="s">
        <v>55</v>
      </c>
      <c r="H50" s="25"/>
    </row>
    <row r="51" spans="1:8" s="14" customFormat="1" ht="18" customHeight="1">
      <c r="A51" s="8" t="s">
        <v>1290</v>
      </c>
      <c r="B51" s="6" t="s">
        <v>5</v>
      </c>
      <c r="C51" s="6" t="s">
        <v>1641</v>
      </c>
      <c r="D51" s="40" t="s">
        <v>1155</v>
      </c>
      <c r="E51" s="8" t="s">
        <v>1291</v>
      </c>
      <c r="F51" s="9" t="s">
        <v>1292</v>
      </c>
      <c r="G51" s="6" t="s">
        <v>42</v>
      </c>
      <c r="H51" s="46" t="s">
        <v>1293</v>
      </c>
    </row>
    <row r="52" spans="1:8" ht="18" customHeight="1">
      <c r="A52" s="8" t="s">
        <v>1490</v>
      </c>
      <c r="B52" s="6" t="s">
        <v>5</v>
      </c>
      <c r="C52" s="6" t="s">
        <v>1641</v>
      </c>
      <c r="D52" s="40" t="s">
        <v>1155</v>
      </c>
      <c r="E52" s="8" t="s">
        <v>1491</v>
      </c>
      <c r="F52" s="9" t="s">
        <v>1492</v>
      </c>
      <c r="G52" s="6" t="s">
        <v>12</v>
      </c>
      <c r="H52" s="43"/>
    </row>
    <row r="53" spans="1:8" ht="18" customHeight="1">
      <c r="A53" s="8" t="s">
        <v>1493</v>
      </c>
      <c r="B53" s="6" t="s">
        <v>5</v>
      </c>
      <c r="C53" s="6" t="s">
        <v>1641</v>
      </c>
      <c r="D53" s="40" t="s">
        <v>1155</v>
      </c>
      <c r="E53" s="8" t="s">
        <v>1494</v>
      </c>
      <c r="F53" s="9" t="s">
        <v>1495</v>
      </c>
      <c r="G53" s="6" t="s">
        <v>12</v>
      </c>
      <c r="H53" s="43"/>
    </row>
    <row r="54" spans="1:8" ht="18" customHeight="1">
      <c r="A54" s="8" t="s">
        <v>1496</v>
      </c>
      <c r="B54" s="6" t="s">
        <v>5</v>
      </c>
      <c r="C54" s="6" t="s">
        <v>1641</v>
      </c>
      <c r="D54" s="40" t="s">
        <v>1155</v>
      </c>
      <c r="E54" s="8" t="s">
        <v>1497</v>
      </c>
      <c r="F54" s="9" t="s">
        <v>1498</v>
      </c>
      <c r="G54" s="6" t="s">
        <v>12</v>
      </c>
      <c r="H54" s="43" t="s">
        <v>1499</v>
      </c>
    </row>
    <row r="55" spans="1:8" s="14" customFormat="1" ht="18" customHeight="1">
      <c r="A55" s="8" t="s">
        <v>129</v>
      </c>
      <c r="B55" s="6" t="s">
        <v>5</v>
      </c>
      <c r="C55" s="6" t="s">
        <v>1641</v>
      </c>
      <c r="D55" s="6" t="s">
        <v>1156</v>
      </c>
      <c r="E55" s="8" t="s">
        <v>130</v>
      </c>
      <c r="F55" s="9" t="s">
        <v>131</v>
      </c>
      <c r="G55" s="6" t="s">
        <v>132</v>
      </c>
      <c r="H55" s="3" t="s">
        <v>133</v>
      </c>
    </row>
    <row r="56" spans="1:8" s="14" customFormat="1" ht="18" customHeight="1">
      <c r="A56" s="11" t="s">
        <v>1254</v>
      </c>
      <c r="B56" s="40" t="s">
        <v>5</v>
      </c>
      <c r="C56" s="6" t="s">
        <v>1641</v>
      </c>
      <c r="D56" s="6" t="s">
        <v>1156</v>
      </c>
      <c r="E56" s="11" t="s">
        <v>1255</v>
      </c>
      <c r="F56" s="11" t="s">
        <v>1256</v>
      </c>
      <c r="G56" s="12" t="s">
        <v>12</v>
      </c>
      <c r="H56" s="43" t="s">
        <v>1248</v>
      </c>
    </row>
    <row r="57" spans="1:8" s="14" customFormat="1" ht="18" customHeight="1">
      <c r="A57" s="8" t="s">
        <v>134</v>
      </c>
      <c r="B57" s="6" t="s">
        <v>5</v>
      </c>
      <c r="C57" s="6" t="s">
        <v>1641</v>
      </c>
      <c r="D57" s="6" t="s">
        <v>1156</v>
      </c>
      <c r="E57" s="16" t="s">
        <v>135</v>
      </c>
      <c r="F57" s="5" t="s">
        <v>136</v>
      </c>
      <c r="G57" s="6" t="s">
        <v>12</v>
      </c>
      <c r="H57" s="2" t="s">
        <v>137</v>
      </c>
    </row>
    <row r="58" spans="1:8" s="14" customFormat="1" ht="18" customHeight="1">
      <c r="A58" s="11" t="s">
        <v>1174</v>
      </c>
      <c r="B58" s="40" t="s">
        <v>5</v>
      </c>
      <c r="C58" s="6" t="s">
        <v>1641</v>
      </c>
      <c r="D58" s="6" t="s">
        <v>1156</v>
      </c>
      <c r="E58" s="11" t="s">
        <v>1175</v>
      </c>
      <c r="F58" s="11" t="s">
        <v>1176</v>
      </c>
      <c r="G58" s="12" t="s">
        <v>12</v>
      </c>
      <c r="H58" s="44" t="s">
        <v>1177</v>
      </c>
    </row>
    <row r="59" spans="1:8" s="14" customFormat="1" ht="18" customHeight="1">
      <c r="A59" s="11" t="s">
        <v>1178</v>
      </c>
      <c r="B59" s="40" t="s">
        <v>5</v>
      </c>
      <c r="C59" s="6" t="s">
        <v>1641</v>
      </c>
      <c r="D59" s="6" t="s">
        <v>1156</v>
      </c>
      <c r="E59" s="11" t="s">
        <v>1179</v>
      </c>
      <c r="F59" s="11" t="s">
        <v>1180</v>
      </c>
      <c r="G59" s="12" t="s">
        <v>12</v>
      </c>
      <c r="H59" s="44" t="s">
        <v>1181</v>
      </c>
    </row>
    <row r="60" spans="1:8" s="14" customFormat="1" ht="18" customHeight="1">
      <c r="A60" s="11" t="s">
        <v>1526</v>
      </c>
      <c r="B60" s="40" t="s">
        <v>5</v>
      </c>
      <c r="C60" s="6" t="s">
        <v>1641</v>
      </c>
      <c r="D60" s="6" t="s">
        <v>1156</v>
      </c>
      <c r="E60" s="26" t="s">
        <v>1640</v>
      </c>
      <c r="F60" s="11" t="s">
        <v>1527</v>
      </c>
      <c r="G60" s="12" t="s">
        <v>421</v>
      </c>
      <c r="H60" s="44" t="s">
        <v>1528</v>
      </c>
    </row>
    <row r="61" spans="1:8" s="14" customFormat="1" ht="18" customHeight="1">
      <c r="A61" s="11" t="s">
        <v>138</v>
      </c>
      <c r="B61" s="40" t="s">
        <v>5</v>
      </c>
      <c r="C61" s="6" t="s">
        <v>1641</v>
      </c>
      <c r="D61" s="40" t="s">
        <v>1182</v>
      </c>
      <c r="E61" s="11" t="s">
        <v>139</v>
      </c>
      <c r="F61" s="11" t="s">
        <v>140</v>
      </c>
      <c r="G61" s="12" t="s">
        <v>12</v>
      </c>
      <c r="H61" s="2" t="s">
        <v>141</v>
      </c>
    </row>
    <row r="62" spans="1:8" s="14" customFormat="1" ht="18" customHeight="1">
      <c r="A62" s="10" t="s">
        <v>142</v>
      </c>
      <c r="B62" s="40" t="s">
        <v>5</v>
      </c>
      <c r="C62" s="6" t="s">
        <v>1641</v>
      </c>
      <c r="D62" s="40" t="s">
        <v>1182</v>
      </c>
      <c r="E62" s="10" t="s">
        <v>143</v>
      </c>
      <c r="F62" s="11" t="s">
        <v>144</v>
      </c>
      <c r="G62" s="12" t="s">
        <v>145</v>
      </c>
      <c r="H62" s="2" t="s">
        <v>146</v>
      </c>
    </row>
    <row r="63" spans="1:8" s="14" customFormat="1" ht="18" customHeight="1">
      <c r="A63" s="10" t="s">
        <v>147</v>
      </c>
      <c r="B63" s="40" t="s">
        <v>5</v>
      </c>
      <c r="C63" s="6" t="s">
        <v>1641</v>
      </c>
      <c r="D63" s="40" t="s">
        <v>1182</v>
      </c>
      <c r="E63" s="10" t="s">
        <v>148</v>
      </c>
      <c r="F63" s="11" t="s">
        <v>149</v>
      </c>
      <c r="G63" s="12" t="s">
        <v>55</v>
      </c>
      <c r="H63" s="2"/>
    </row>
    <row r="64" spans="1:8" s="14" customFormat="1" ht="18" customHeight="1">
      <c r="A64" s="10" t="s">
        <v>150</v>
      </c>
      <c r="B64" s="40" t="s">
        <v>5</v>
      </c>
      <c r="C64" s="6" t="s">
        <v>1641</v>
      </c>
      <c r="D64" s="40" t="s">
        <v>1182</v>
      </c>
      <c r="E64" s="10" t="s">
        <v>151</v>
      </c>
      <c r="F64" s="11" t="s">
        <v>152</v>
      </c>
      <c r="G64" s="12" t="s">
        <v>79</v>
      </c>
      <c r="H64" s="2" t="s">
        <v>153</v>
      </c>
    </row>
    <row r="65" spans="1:8" s="14" customFormat="1" ht="18" customHeight="1">
      <c r="A65" s="10" t="s">
        <v>154</v>
      </c>
      <c r="B65" s="40" t="s">
        <v>5</v>
      </c>
      <c r="C65" s="6" t="s">
        <v>1641</v>
      </c>
      <c r="D65" s="40" t="s">
        <v>1182</v>
      </c>
      <c r="E65" s="10" t="s">
        <v>155</v>
      </c>
      <c r="F65" s="11" t="s">
        <v>156</v>
      </c>
      <c r="G65" s="12" t="s">
        <v>12</v>
      </c>
      <c r="H65" s="2" t="s">
        <v>157</v>
      </c>
    </row>
    <row r="66" spans="1:8" s="14" customFormat="1" ht="18" customHeight="1">
      <c r="A66" s="10" t="s">
        <v>158</v>
      </c>
      <c r="B66" s="40" t="s">
        <v>5</v>
      </c>
      <c r="C66" s="6" t="s">
        <v>1641</v>
      </c>
      <c r="D66" s="40" t="s">
        <v>1182</v>
      </c>
      <c r="E66" s="10" t="s">
        <v>159</v>
      </c>
      <c r="F66" s="5" t="s">
        <v>160</v>
      </c>
      <c r="G66" s="12" t="s">
        <v>161</v>
      </c>
      <c r="H66" s="2" t="s">
        <v>162</v>
      </c>
    </row>
    <row r="67" spans="1:8" s="14" customFormat="1" ht="18" customHeight="1">
      <c r="A67" s="10" t="s">
        <v>163</v>
      </c>
      <c r="B67" s="40" t="s">
        <v>5</v>
      </c>
      <c r="C67" s="6" t="s">
        <v>1641</v>
      </c>
      <c r="D67" s="40" t="s">
        <v>1182</v>
      </c>
      <c r="E67" s="10" t="s">
        <v>164</v>
      </c>
      <c r="F67" s="11" t="s">
        <v>165</v>
      </c>
      <c r="G67" s="12" t="s">
        <v>145</v>
      </c>
      <c r="H67" s="2" t="s">
        <v>166</v>
      </c>
    </row>
    <row r="68" spans="1:8" s="14" customFormat="1" ht="18" customHeight="1">
      <c r="A68" s="10" t="s">
        <v>167</v>
      </c>
      <c r="B68" s="40" t="s">
        <v>5</v>
      </c>
      <c r="C68" s="6" t="s">
        <v>1641</v>
      </c>
      <c r="D68" s="40" t="s">
        <v>1182</v>
      </c>
      <c r="E68" s="10" t="s">
        <v>168</v>
      </c>
      <c r="F68" s="11" t="s">
        <v>169</v>
      </c>
      <c r="G68" s="15" t="s">
        <v>170</v>
      </c>
      <c r="H68" s="43" t="s">
        <v>1067</v>
      </c>
    </row>
    <row r="69" spans="1:8" s="14" customFormat="1" ht="18" customHeight="1">
      <c r="A69" s="10" t="s">
        <v>171</v>
      </c>
      <c r="B69" s="40" t="s">
        <v>5</v>
      </c>
      <c r="C69" s="6" t="s">
        <v>1641</v>
      </c>
      <c r="D69" s="40" t="s">
        <v>1182</v>
      </c>
      <c r="E69" s="10" t="s">
        <v>172</v>
      </c>
      <c r="F69" s="11" t="s">
        <v>173</v>
      </c>
      <c r="G69" s="12" t="s">
        <v>174</v>
      </c>
      <c r="H69" s="2" t="s">
        <v>175</v>
      </c>
    </row>
    <row r="70" spans="1:8" s="14" customFormat="1" ht="18" customHeight="1">
      <c r="A70" s="10" t="s">
        <v>176</v>
      </c>
      <c r="B70" s="40" t="s">
        <v>5</v>
      </c>
      <c r="C70" s="6" t="s">
        <v>1641</v>
      </c>
      <c r="D70" s="40" t="s">
        <v>1182</v>
      </c>
      <c r="E70" s="10" t="s">
        <v>177</v>
      </c>
      <c r="F70" s="11" t="s">
        <v>178</v>
      </c>
      <c r="G70" s="6" t="s">
        <v>179</v>
      </c>
      <c r="H70" s="26"/>
    </row>
    <row r="71" spans="1:8" s="14" customFormat="1" ht="18" customHeight="1">
      <c r="A71" s="10" t="s">
        <v>180</v>
      </c>
      <c r="B71" s="40" t="s">
        <v>5</v>
      </c>
      <c r="C71" s="6" t="s">
        <v>1641</v>
      </c>
      <c r="D71" s="40" t="s">
        <v>1182</v>
      </c>
      <c r="E71" s="10" t="s">
        <v>177</v>
      </c>
      <c r="F71" s="11" t="s">
        <v>181</v>
      </c>
      <c r="G71" s="12" t="s">
        <v>12</v>
      </c>
      <c r="H71" s="2" t="s">
        <v>182</v>
      </c>
    </row>
    <row r="72" spans="1:8" s="14" customFormat="1" ht="18" customHeight="1">
      <c r="A72" s="16" t="s">
        <v>183</v>
      </c>
      <c r="B72" s="4" t="s">
        <v>5</v>
      </c>
      <c r="C72" s="6" t="s">
        <v>1641</v>
      </c>
      <c r="D72" s="40" t="s">
        <v>1182</v>
      </c>
      <c r="E72" s="16" t="s">
        <v>184</v>
      </c>
      <c r="F72" s="5" t="s">
        <v>185</v>
      </c>
      <c r="G72" s="15" t="s">
        <v>186</v>
      </c>
      <c r="H72" s="2" t="s">
        <v>187</v>
      </c>
    </row>
    <row r="73" spans="1:8" s="14" customFormat="1" ht="18" customHeight="1">
      <c r="A73" s="16" t="s">
        <v>188</v>
      </c>
      <c r="B73" s="4" t="s">
        <v>5</v>
      </c>
      <c r="C73" s="6" t="s">
        <v>1641</v>
      </c>
      <c r="D73" s="40" t="s">
        <v>1182</v>
      </c>
      <c r="E73" s="16" t="s">
        <v>189</v>
      </c>
      <c r="F73" s="5" t="s">
        <v>190</v>
      </c>
      <c r="G73" s="15" t="s">
        <v>191</v>
      </c>
      <c r="H73" s="2" t="s">
        <v>192</v>
      </c>
    </row>
    <row r="74" spans="1:8" s="14" customFormat="1" ht="18" customHeight="1">
      <c r="A74" s="8" t="s">
        <v>193</v>
      </c>
      <c r="B74" s="6" t="s">
        <v>5</v>
      </c>
      <c r="C74" s="6" t="s">
        <v>1641</v>
      </c>
      <c r="D74" s="40" t="s">
        <v>1182</v>
      </c>
      <c r="E74" s="8" t="s">
        <v>194</v>
      </c>
      <c r="F74" s="9" t="s">
        <v>195</v>
      </c>
      <c r="G74" s="6" t="s">
        <v>46</v>
      </c>
      <c r="H74" s="25"/>
    </row>
    <row r="75" spans="1:8" s="14" customFormat="1" ht="18" customHeight="1">
      <c r="A75" s="8" t="s">
        <v>196</v>
      </c>
      <c r="B75" s="6" t="s">
        <v>5</v>
      </c>
      <c r="C75" s="6" t="s">
        <v>1641</v>
      </c>
      <c r="D75" s="40" t="s">
        <v>1182</v>
      </c>
      <c r="E75" s="8" t="s">
        <v>197</v>
      </c>
      <c r="F75" s="9" t="s">
        <v>198</v>
      </c>
      <c r="G75" s="6" t="s">
        <v>12</v>
      </c>
      <c r="H75" s="25"/>
    </row>
    <row r="76" spans="1:8" s="14" customFormat="1" ht="18" customHeight="1">
      <c r="A76" s="8" t="s">
        <v>199</v>
      </c>
      <c r="B76" s="6" t="s">
        <v>5</v>
      </c>
      <c r="C76" s="6" t="s">
        <v>1641</v>
      </c>
      <c r="D76" s="40" t="s">
        <v>1182</v>
      </c>
      <c r="E76" s="8" t="s">
        <v>200</v>
      </c>
      <c r="F76" s="9" t="s">
        <v>201</v>
      </c>
      <c r="G76" s="6" t="s">
        <v>125</v>
      </c>
      <c r="H76" s="3" t="s">
        <v>202</v>
      </c>
    </row>
    <row r="77" spans="1:8" s="14" customFormat="1" ht="18" customHeight="1">
      <c r="A77" s="8" t="s">
        <v>203</v>
      </c>
      <c r="B77" s="6" t="s">
        <v>5</v>
      </c>
      <c r="C77" s="6" t="s">
        <v>1641</v>
      </c>
      <c r="D77" s="40" t="s">
        <v>1182</v>
      </c>
      <c r="E77" s="8" t="s">
        <v>204</v>
      </c>
      <c r="F77" s="17" t="s">
        <v>205</v>
      </c>
      <c r="G77" s="6" t="s">
        <v>12</v>
      </c>
      <c r="H77" s="25"/>
    </row>
    <row r="78" spans="1:8" s="14" customFormat="1" ht="18" customHeight="1">
      <c r="A78" s="8" t="s">
        <v>1478</v>
      </c>
      <c r="B78" s="6" t="s">
        <v>5</v>
      </c>
      <c r="C78" s="6" t="s">
        <v>1641</v>
      </c>
      <c r="D78" s="40" t="s">
        <v>1144</v>
      </c>
      <c r="E78" s="8" t="s">
        <v>1479</v>
      </c>
      <c r="F78" s="17" t="s">
        <v>1480</v>
      </c>
      <c r="G78" s="6" t="s">
        <v>12</v>
      </c>
      <c r="H78" s="25"/>
    </row>
    <row r="79" spans="1:8" s="14" customFormat="1" ht="18" customHeight="1">
      <c r="A79" s="8" t="s">
        <v>206</v>
      </c>
      <c r="B79" s="6" t="s">
        <v>5</v>
      </c>
      <c r="C79" s="6" t="s">
        <v>1641</v>
      </c>
      <c r="D79" s="40" t="s">
        <v>1182</v>
      </c>
      <c r="E79" s="8" t="s">
        <v>207</v>
      </c>
      <c r="F79" s="9" t="s">
        <v>208</v>
      </c>
      <c r="G79" s="6" t="s">
        <v>79</v>
      </c>
      <c r="H79" s="25"/>
    </row>
    <row r="80" spans="1:8" s="14" customFormat="1" ht="18" customHeight="1">
      <c r="A80" s="8" t="s">
        <v>209</v>
      </c>
      <c r="B80" s="6" t="s">
        <v>5</v>
      </c>
      <c r="C80" s="6" t="s">
        <v>1641</v>
      </c>
      <c r="D80" s="40" t="s">
        <v>1182</v>
      </c>
      <c r="E80" s="8" t="s">
        <v>210</v>
      </c>
      <c r="F80" s="17" t="s">
        <v>211</v>
      </c>
      <c r="G80" s="6" t="s">
        <v>145</v>
      </c>
      <c r="H80" s="3" t="s">
        <v>212</v>
      </c>
    </row>
    <row r="81" spans="1:8" s="14" customFormat="1" ht="18" customHeight="1">
      <c r="A81" s="8" t="s">
        <v>213</v>
      </c>
      <c r="B81" s="6" t="s">
        <v>5</v>
      </c>
      <c r="C81" s="6" t="s">
        <v>1641</v>
      </c>
      <c r="D81" s="40" t="s">
        <v>1182</v>
      </c>
      <c r="E81" s="8" t="s">
        <v>214</v>
      </c>
      <c r="F81" s="17" t="s">
        <v>215</v>
      </c>
      <c r="G81" s="6" t="s">
        <v>79</v>
      </c>
      <c r="H81" s="3" t="s">
        <v>216</v>
      </c>
    </row>
    <row r="82" spans="1:8" s="14" customFormat="1" ht="18" customHeight="1">
      <c r="A82" s="8" t="s">
        <v>217</v>
      </c>
      <c r="B82" s="6" t="s">
        <v>5</v>
      </c>
      <c r="C82" s="6" t="s">
        <v>1641</v>
      </c>
      <c r="D82" s="40" t="s">
        <v>1182</v>
      </c>
      <c r="E82" s="8" t="s">
        <v>218</v>
      </c>
      <c r="F82" s="17" t="s">
        <v>219</v>
      </c>
      <c r="G82" s="18" t="s">
        <v>1624</v>
      </c>
      <c r="H82" s="3" t="s">
        <v>220</v>
      </c>
    </row>
    <row r="83" spans="1:8" s="14" customFormat="1" ht="18" customHeight="1">
      <c r="A83" s="8" t="s">
        <v>221</v>
      </c>
      <c r="B83" s="6" t="s">
        <v>5</v>
      </c>
      <c r="C83" s="6" t="s">
        <v>1641</v>
      </c>
      <c r="D83" s="40" t="s">
        <v>1182</v>
      </c>
      <c r="E83" s="8" t="s">
        <v>222</v>
      </c>
      <c r="F83" s="9" t="s">
        <v>223</v>
      </c>
      <c r="G83" s="6" t="s">
        <v>224</v>
      </c>
      <c r="H83" s="3" t="s">
        <v>225</v>
      </c>
    </row>
    <row r="84" spans="1:8" s="14" customFormat="1" ht="18" customHeight="1">
      <c r="A84" s="8" t="s">
        <v>226</v>
      </c>
      <c r="B84" s="6" t="s">
        <v>5</v>
      </c>
      <c r="C84" s="6" t="s">
        <v>1641</v>
      </c>
      <c r="D84" s="40" t="s">
        <v>1182</v>
      </c>
      <c r="E84" s="8" t="s">
        <v>1098</v>
      </c>
      <c r="F84" s="5" t="s">
        <v>1578</v>
      </c>
      <c r="G84" s="6" t="s">
        <v>12</v>
      </c>
      <c r="H84" s="25"/>
    </row>
    <row r="85" spans="1:8" s="14" customFormat="1" ht="18" customHeight="1">
      <c r="A85" s="8" t="s">
        <v>227</v>
      </c>
      <c r="B85" s="6" t="s">
        <v>5</v>
      </c>
      <c r="C85" s="6" t="s">
        <v>1641</v>
      </c>
      <c r="D85" s="40" t="s">
        <v>1182</v>
      </c>
      <c r="E85" s="8" t="s">
        <v>228</v>
      </c>
      <c r="F85" s="17" t="s">
        <v>229</v>
      </c>
      <c r="G85" s="6" t="s">
        <v>55</v>
      </c>
      <c r="H85" s="25"/>
    </row>
    <row r="86" spans="1:8" s="14" customFormat="1" ht="18" customHeight="1">
      <c r="A86" s="8" t="s">
        <v>230</v>
      </c>
      <c r="B86" s="6" t="s">
        <v>5</v>
      </c>
      <c r="C86" s="6" t="s">
        <v>1641</v>
      </c>
      <c r="D86" s="40" t="s">
        <v>1182</v>
      </c>
      <c r="E86" s="8" t="s">
        <v>231</v>
      </c>
      <c r="F86" s="5" t="s">
        <v>232</v>
      </c>
      <c r="G86" s="6" t="s">
        <v>55</v>
      </c>
      <c r="H86" s="25"/>
    </row>
    <row r="87" spans="1:8" s="14" customFormat="1" ht="18" customHeight="1">
      <c r="A87" s="8" t="s">
        <v>233</v>
      </c>
      <c r="B87" s="6" t="s">
        <v>5</v>
      </c>
      <c r="C87" s="6" t="s">
        <v>1641</v>
      </c>
      <c r="D87" s="40" t="s">
        <v>1182</v>
      </c>
      <c r="E87" s="8" t="s">
        <v>234</v>
      </c>
      <c r="F87" s="9" t="s">
        <v>235</v>
      </c>
      <c r="G87" s="6" t="s">
        <v>28</v>
      </c>
      <c r="H87" s="3" t="s">
        <v>236</v>
      </c>
    </row>
    <row r="88" spans="1:8" s="14" customFormat="1" ht="18" customHeight="1">
      <c r="A88" s="8" t="s">
        <v>237</v>
      </c>
      <c r="B88" s="6" t="s">
        <v>5</v>
      </c>
      <c r="C88" s="6" t="s">
        <v>1641</v>
      </c>
      <c r="D88" s="40" t="s">
        <v>1182</v>
      </c>
      <c r="E88" s="8" t="s">
        <v>238</v>
      </c>
      <c r="F88" s="17" t="s">
        <v>239</v>
      </c>
      <c r="G88" s="6" t="s">
        <v>240</v>
      </c>
      <c r="H88" s="3" t="s">
        <v>241</v>
      </c>
    </row>
    <row r="89" spans="1:8" s="14" customFormat="1" ht="18" customHeight="1">
      <c r="A89" s="8" t="s">
        <v>242</v>
      </c>
      <c r="B89" s="6" t="s">
        <v>5</v>
      </c>
      <c r="C89" s="6" t="s">
        <v>1641</v>
      </c>
      <c r="D89" s="40" t="s">
        <v>1182</v>
      </c>
      <c r="E89" s="8" t="s">
        <v>243</v>
      </c>
      <c r="F89" s="17" t="s">
        <v>244</v>
      </c>
      <c r="G89" s="6" t="s">
        <v>145</v>
      </c>
      <c r="H89" s="3" t="s">
        <v>245</v>
      </c>
    </row>
    <row r="90" spans="1:8" s="14" customFormat="1" ht="18" customHeight="1">
      <c r="A90" s="8" t="s">
        <v>246</v>
      </c>
      <c r="B90" s="6" t="s">
        <v>5</v>
      </c>
      <c r="C90" s="6" t="s">
        <v>1641</v>
      </c>
      <c r="D90" s="40" t="s">
        <v>1182</v>
      </c>
      <c r="E90" s="8" t="s">
        <v>247</v>
      </c>
      <c r="F90" s="9" t="s">
        <v>248</v>
      </c>
      <c r="G90" s="6" t="s">
        <v>12</v>
      </c>
      <c r="H90" s="25"/>
    </row>
    <row r="91" spans="1:8" s="14" customFormat="1" ht="18" customHeight="1">
      <c r="A91" s="8" t="s">
        <v>249</v>
      </c>
      <c r="B91" s="6" t="s">
        <v>5</v>
      </c>
      <c r="C91" s="6" t="s">
        <v>1641</v>
      </c>
      <c r="D91" s="40" t="s">
        <v>1182</v>
      </c>
      <c r="E91" s="8" t="s">
        <v>250</v>
      </c>
      <c r="F91" s="17" t="s">
        <v>251</v>
      </c>
      <c r="G91" s="6" t="s">
        <v>79</v>
      </c>
      <c r="H91" s="25"/>
    </row>
    <row r="92" spans="1:8" s="14" customFormat="1" ht="18" customHeight="1">
      <c r="A92" s="8" t="s">
        <v>252</v>
      </c>
      <c r="B92" s="6" t="s">
        <v>5</v>
      </c>
      <c r="C92" s="6" t="s">
        <v>1641</v>
      </c>
      <c r="D92" s="40" t="s">
        <v>1182</v>
      </c>
      <c r="E92" s="8" t="s">
        <v>253</v>
      </c>
      <c r="F92" s="9" t="s">
        <v>254</v>
      </c>
      <c r="G92" s="6" t="s">
        <v>1057</v>
      </c>
      <c r="H92" s="3" t="s">
        <v>255</v>
      </c>
    </row>
    <row r="93" spans="1:8" s="14" customFormat="1" ht="18" customHeight="1">
      <c r="A93" s="16" t="s">
        <v>256</v>
      </c>
      <c r="B93" s="4" t="s">
        <v>5</v>
      </c>
      <c r="C93" s="6" t="s">
        <v>1641</v>
      </c>
      <c r="D93" s="40" t="s">
        <v>1182</v>
      </c>
      <c r="E93" s="16" t="s">
        <v>257</v>
      </c>
      <c r="F93" s="5" t="s">
        <v>1579</v>
      </c>
      <c r="G93" s="6" t="s">
        <v>75</v>
      </c>
      <c r="H93" s="3" t="s">
        <v>102</v>
      </c>
    </row>
    <row r="94" spans="1:8" s="14" customFormat="1" ht="18" customHeight="1">
      <c r="A94" s="16" t="s">
        <v>258</v>
      </c>
      <c r="B94" s="4" t="s">
        <v>5</v>
      </c>
      <c r="C94" s="6" t="s">
        <v>1641</v>
      </c>
      <c r="D94" s="40" t="s">
        <v>1182</v>
      </c>
      <c r="E94" s="16" t="s">
        <v>259</v>
      </c>
      <c r="F94" s="5" t="s">
        <v>260</v>
      </c>
      <c r="G94" s="6" t="s">
        <v>75</v>
      </c>
      <c r="H94" s="3" t="s">
        <v>102</v>
      </c>
    </row>
    <row r="95" spans="1:8" s="14" customFormat="1" ht="18" customHeight="1">
      <c r="A95" s="16" t="s">
        <v>261</v>
      </c>
      <c r="B95" s="4" t="s">
        <v>5</v>
      </c>
      <c r="C95" s="6" t="s">
        <v>1641</v>
      </c>
      <c r="D95" s="40" t="s">
        <v>1182</v>
      </c>
      <c r="E95" s="16" t="s">
        <v>262</v>
      </c>
      <c r="F95" s="5" t="s">
        <v>263</v>
      </c>
      <c r="G95" s="6" t="s">
        <v>75</v>
      </c>
      <c r="H95" s="3" t="s">
        <v>102</v>
      </c>
    </row>
    <row r="96" spans="1:8" s="14" customFormat="1" ht="18" customHeight="1">
      <c r="A96" s="19" t="s">
        <v>264</v>
      </c>
      <c r="B96" s="20" t="s">
        <v>5</v>
      </c>
      <c r="C96" s="6" t="s">
        <v>1641</v>
      </c>
      <c r="D96" s="40" t="s">
        <v>1182</v>
      </c>
      <c r="E96" s="19" t="s">
        <v>265</v>
      </c>
      <c r="F96" s="19" t="s">
        <v>266</v>
      </c>
      <c r="G96" s="20" t="s">
        <v>267</v>
      </c>
      <c r="H96" s="28" t="s">
        <v>268</v>
      </c>
    </row>
    <row r="97" spans="1:8" s="14" customFormat="1" ht="18" customHeight="1">
      <c r="A97" s="16" t="s">
        <v>1065</v>
      </c>
      <c r="B97" s="4" t="s">
        <v>5</v>
      </c>
      <c r="C97" s="6" t="s">
        <v>1641</v>
      </c>
      <c r="D97" s="40" t="s">
        <v>1182</v>
      </c>
      <c r="E97" s="16" t="s">
        <v>269</v>
      </c>
      <c r="F97" s="5" t="s">
        <v>1580</v>
      </c>
      <c r="G97" s="6" t="s">
        <v>12</v>
      </c>
      <c r="H97" s="3" t="s">
        <v>270</v>
      </c>
    </row>
    <row r="98" spans="1:8" s="14" customFormat="1" ht="18" customHeight="1">
      <c r="A98" s="16" t="s">
        <v>1064</v>
      </c>
      <c r="B98" s="4" t="s">
        <v>5</v>
      </c>
      <c r="C98" s="6" t="s">
        <v>1641</v>
      </c>
      <c r="D98" s="40" t="s">
        <v>1182</v>
      </c>
      <c r="E98" s="16" t="s">
        <v>271</v>
      </c>
      <c r="F98" s="5" t="s">
        <v>272</v>
      </c>
      <c r="G98" s="6" t="s">
        <v>12</v>
      </c>
      <c r="H98" s="43" t="s">
        <v>1115</v>
      </c>
    </row>
    <row r="99" spans="1:8" s="14" customFormat="1" ht="18" customHeight="1">
      <c r="A99" s="16" t="s">
        <v>273</v>
      </c>
      <c r="B99" s="4" t="s">
        <v>5</v>
      </c>
      <c r="C99" s="6" t="s">
        <v>1641</v>
      </c>
      <c r="D99" s="40" t="s">
        <v>1182</v>
      </c>
      <c r="E99" s="16" t="s">
        <v>274</v>
      </c>
      <c r="F99" s="5" t="s">
        <v>1581</v>
      </c>
      <c r="G99" s="6" t="s">
        <v>12</v>
      </c>
      <c r="H99" s="3" t="s">
        <v>275</v>
      </c>
    </row>
    <row r="100" spans="1:8" s="14" customFormat="1" ht="18" customHeight="1">
      <c r="A100" s="16" t="s">
        <v>1114</v>
      </c>
      <c r="B100" s="4" t="s">
        <v>5</v>
      </c>
      <c r="C100" s="6" t="s">
        <v>1641</v>
      </c>
      <c r="D100" s="40" t="s">
        <v>1182</v>
      </c>
      <c r="E100" s="16" t="s">
        <v>276</v>
      </c>
      <c r="F100" s="5" t="s">
        <v>277</v>
      </c>
      <c r="G100" s="6" t="s">
        <v>12</v>
      </c>
      <c r="H100" s="3" t="s">
        <v>278</v>
      </c>
    </row>
    <row r="101" spans="1:8" s="14" customFormat="1" ht="18" customHeight="1">
      <c r="A101" s="16" t="s">
        <v>279</v>
      </c>
      <c r="B101" s="4" t="s">
        <v>5</v>
      </c>
      <c r="C101" s="6" t="s">
        <v>1641</v>
      </c>
      <c r="D101" s="40" t="s">
        <v>1182</v>
      </c>
      <c r="E101" s="16" t="s">
        <v>280</v>
      </c>
      <c r="F101" s="5" t="s">
        <v>281</v>
      </c>
      <c r="G101" s="6" t="s">
        <v>12</v>
      </c>
      <c r="H101" s="3" t="s">
        <v>282</v>
      </c>
    </row>
    <row r="102" spans="1:8" s="14" customFormat="1" ht="18" customHeight="1">
      <c r="A102" s="16" t="s">
        <v>1063</v>
      </c>
      <c r="B102" s="4" t="s">
        <v>5</v>
      </c>
      <c r="C102" s="6" t="s">
        <v>1641</v>
      </c>
      <c r="D102" s="40" t="s">
        <v>1182</v>
      </c>
      <c r="E102" s="16" t="s">
        <v>283</v>
      </c>
      <c r="F102" s="5" t="s">
        <v>1582</v>
      </c>
      <c r="G102" s="6" t="s">
        <v>12</v>
      </c>
      <c r="H102" s="3" t="s">
        <v>284</v>
      </c>
    </row>
    <row r="103" spans="1:8" s="14" customFormat="1" ht="18" customHeight="1">
      <c r="A103" s="16" t="s">
        <v>1088</v>
      </c>
      <c r="B103" s="4" t="s">
        <v>5</v>
      </c>
      <c r="C103" s="6" t="s">
        <v>1641</v>
      </c>
      <c r="D103" s="40" t="s">
        <v>1182</v>
      </c>
      <c r="E103" s="16" t="s">
        <v>1089</v>
      </c>
      <c r="F103" s="5" t="s">
        <v>1090</v>
      </c>
      <c r="G103" s="6" t="s">
        <v>267</v>
      </c>
      <c r="H103" s="3"/>
    </row>
    <row r="104" spans="1:8" s="14" customFormat="1" ht="18" customHeight="1">
      <c r="A104" s="11" t="s">
        <v>1183</v>
      </c>
      <c r="B104" s="4" t="s">
        <v>5</v>
      </c>
      <c r="C104" s="6" t="s">
        <v>1641</v>
      </c>
      <c r="D104" s="40" t="s">
        <v>1182</v>
      </c>
      <c r="E104" s="16" t="s">
        <v>1184</v>
      </c>
      <c r="F104" s="5" t="s">
        <v>1185</v>
      </c>
      <c r="G104" s="6" t="s">
        <v>267</v>
      </c>
      <c r="H104" s="43" t="s">
        <v>1186</v>
      </c>
    </row>
    <row r="105" spans="1:8" s="14" customFormat="1" ht="18" customHeight="1">
      <c r="A105" s="11" t="s">
        <v>1187</v>
      </c>
      <c r="B105" s="4" t="s">
        <v>5</v>
      </c>
      <c r="C105" s="6" t="s">
        <v>1641</v>
      </c>
      <c r="D105" s="40" t="s">
        <v>1182</v>
      </c>
      <c r="E105" s="16" t="s">
        <v>1188</v>
      </c>
      <c r="F105" s="5" t="s">
        <v>1189</v>
      </c>
      <c r="G105" s="6" t="s">
        <v>267</v>
      </c>
      <c r="H105" s="43" t="s">
        <v>1190</v>
      </c>
    </row>
    <row r="106" spans="1:8" s="14" customFormat="1" ht="18" customHeight="1">
      <c r="A106" s="11" t="s">
        <v>1191</v>
      </c>
      <c r="B106" s="4" t="s">
        <v>5</v>
      </c>
      <c r="C106" s="6" t="s">
        <v>1641</v>
      </c>
      <c r="D106" s="40" t="s">
        <v>1182</v>
      </c>
      <c r="E106" s="16" t="s">
        <v>1192</v>
      </c>
      <c r="F106" s="5" t="s">
        <v>1193</v>
      </c>
      <c r="G106" s="6" t="s">
        <v>267</v>
      </c>
      <c r="H106" s="43" t="s">
        <v>1194</v>
      </c>
    </row>
    <row r="107" spans="1:8" s="14" customFormat="1" ht="18" customHeight="1">
      <c r="A107" s="16" t="s">
        <v>1195</v>
      </c>
      <c r="B107" s="4" t="s">
        <v>5</v>
      </c>
      <c r="C107" s="6" t="s">
        <v>1641</v>
      </c>
      <c r="D107" s="40" t="s">
        <v>1182</v>
      </c>
      <c r="E107" s="16" t="s">
        <v>1196</v>
      </c>
      <c r="F107" s="5" t="s">
        <v>1197</v>
      </c>
      <c r="G107" s="6" t="s">
        <v>1164</v>
      </c>
      <c r="H107" s="43" t="s">
        <v>1198</v>
      </c>
    </row>
    <row r="108" spans="1:8" ht="18" customHeight="1">
      <c r="A108" s="8" t="s">
        <v>1278</v>
      </c>
      <c r="B108" s="4" t="s">
        <v>5</v>
      </c>
      <c r="C108" s="6" t="s">
        <v>1641</v>
      </c>
      <c r="D108" s="40" t="s">
        <v>1144</v>
      </c>
      <c r="E108" s="16" t="s">
        <v>1279</v>
      </c>
      <c r="F108" s="5" t="s">
        <v>1280</v>
      </c>
      <c r="G108" s="6" t="s">
        <v>145</v>
      </c>
      <c r="H108" s="43" t="s">
        <v>1281</v>
      </c>
    </row>
    <row r="109" spans="1:8" ht="18" customHeight="1">
      <c r="A109" s="8" t="s">
        <v>1286</v>
      </c>
      <c r="B109" s="4" t="s">
        <v>5</v>
      </c>
      <c r="C109" s="6" t="s">
        <v>1641</v>
      </c>
      <c r="D109" s="40" t="s">
        <v>1144</v>
      </c>
      <c r="E109" s="16" t="s">
        <v>1287</v>
      </c>
      <c r="F109" s="5" t="s">
        <v>1288</v>
      </c>
      <c r="G109" s="6" t="s">
        <v>42</v>
      </c>
      <c r="H109" s="43" t="s">
        <v>1289</v>
      </c>
    </row>
    <row r="110" spans="1:8" ht="18" customHeight="1">
      <c r="A110" s="8" t="s">
        <v>1325</v>
      </c>
      <c r="B110" s="4" t="s">
        <v>5</v>
      </c>
      <c r="C110" s="6" t="s">
        <v>1641</v>
      </c>
      <c r="D110" s="40" t="s">
        <v>1144</v>
      </c>
      <c r="E110" s="16" t="s">
        <v>1326</v>
      </c>
      <c r="F110" s="5" t="s">
        <v>1327</v>
      </c>
      <c r="G110" s="6" t="s">
        <v>408</v>
      </c>
      <c r="H110" s="43"/>
    </row>
    <row r="111" spans="1:8" s="14" customFormat="1" ht="18" customHeight="1">
      <c r="A111" s="8" t="s">
        <v>1458</v>
      </c>
      <c r="B111" s="4" t="s">
        <v>5</v>
      </c>
      <c r="C111" s="6" t="s">
        <v>1641</v>
      </c>
      <c r="D111" s="40" t="s">
        <v>1144</v>
      </c>
      <c r="E111" s="16" t="s">
        <v>1459</v>
      </c>
      <c r="F111" s="5" t="s">
        <v>1460</v>
      </c>
      <c r="G111" s="6" t="s">
        <v>1461</v>
      </c>
      <c r="H111" s="43"/>
    </row>
    <row r="112" spans="1:8" s="14" customFormat="1" ht="18" customHeight="1">
      <c r="A112" s="8" t="s">
        <v>1487</v>
      </c>
      <c r="B112" s="4" t="s">
        <v>5</v>
      </c>
      <c r="C112" s="6" t="s">
        <v>1641</v>
      </c>
      <c r="D112" s="40" t="s">
        <v>1144</v>
      </c>
      <c r="E112" s="16" t="s">
        <v>1488</v>
      </c>
      <c r="F112" s="5" t="s">
        <v>1489</v>
      </c>
      <c r="G112" s="6" t="s">
        <v>42</v>
      </c>
      <c r="H112" s="43"/>
    </row>
    <row r="113" spans="1:8" s="14" customFormat="1" ht="18" customHeight="1">
      <c r="A113" s="8" t="s">
        <v>1511</v>
      </c>
      <c r="B113" s="4" t="s">
        <v>5</v>
      </c>
      <c r="C113" s="6" t="s">
        <v>1641</v>
      </c>
      <c r="D113" s="40" t="s">
        <v>1144</v>
      </c>
      <c r="E113" s="16" t="s">
        <v>1500</v>
      </c>
      <c r="F113" s="5" t="s">
        <v>1501</v>
      </c>
      <c r="G113" s="6" t="s">
        <v>224</v>
      </c>
      <c r="H113" s="43" t="s">
        <v>1502</v>
      </c>
    </row>
    <row r="114" spans="1:8" s="14" customFormat="1" ht="18" customHeight="1">
      <c r="A114" s="8" t="s">
        <v>1519</v>
      </c>
      <c r="B114" s="4" t="s">
        <v>5</v>
      </c>
      <c r="C114" s="6" t="s">
        <v>1641</v>
      </c>
      <c r="D114" s="40" t="s">
        <v>1144</v>
      </c>
      <c r="E114" s="16" t="s">
        <v>1520</v>
      </c>
      <c r="F114" s="5" t="s">
        <v>1521</v>
      </c>
      <c r="G114" s="6" t="s">
        <v>1522</v>
      </c>
      <c r="H114" s="43"/>
    </row>
    <row r="115" spans="1:8" s="14" customFormat="1" ht="18" customHeight="1">
      <c r="A115" s="8" t="s">
        <v>1536</v>
      </c>
      <c r="B115" s="4" t="s">
        <v>5</v>
      </c>
      <c r="C115" s="6" t="s">
        <v>1641</v>
      </c>
      <c r="D115" s="40" t="s">
        <v>1144</v>
      </c>
      <c r="E115" s="16" t="s">
        <v>1537</v>
      </c>
      <c r="F115" s="5" t="s">
        <v>1538</v>
      </c>
      <c r="G115" s="6" t="s">
        <v>1539</v>
      </c>
      <c r="H115" s="43"/>
    </row>
    <row r="116" spans="1:8" s="14" customFormat="1" ht="18" customHeight="1">
      <c r="A116" s="8" t="s">
        <v>1540</v>
      </c>
      <c r="B116" s="4" t="s">
        <v>5</v>
      </c>
      <c r="C116" s="6" t="s">
        <v>1641</v>
      </c>
      <c r="D116" s="40" t="s">
        <v>1144</v>
      </c>
      <c r="E116" s="16" t="s">
        <v>1556</v>
      </c>
      <c r="F116" s="5" t="s">
        <v>1541</v>
      </c>
      <c r="G116" s="6" t="s">
        <v>267</v>
      </c>
      <c r="H116" s="43"/>
    </row>
    <row r="117" spans="1:8" s="14" customFormat="1" ht="18" customHeight="1">
      <c r="A117" s="8" t="s">
        <v>1557</v>
      </c>
      <c r="B117" s="4" t="s">
        <v>5</v>
      </c>
      <c r="C117" s="6" t="s">
        <v>1641</v>
      </c>
      <c r="D117" s="40" t="s">
        <v>1144</v>
      </c>
      <c r="E117" s="16" t="s">
        <v>1558</v>
      </c>
      <c r="F117" s="5" t="s">
        <v>1559</v>
      </c>
      <c r="G117" s="6" t="s">
        <v>267</v>
      </c>
      <c r="H117" s="43" t="s">
        <v>1560</v>
      </c>
    </row>
    <row r="118" spans="1:8" s="14" customFormat="1" ht="18" customHeight="1">
      <c r="A118" s="10" t="s">
        <v>285</v>
      </c>
      <c r="B118" s="40" t="s">
        <v>5</v>
      </c>
      <c r="C118" s="6" t="s">
        <v>1641</v>
      </c>
      <c r="D118" s="40" t="s">
        <v>1157</v>
      </c>
      <c r="E118" s="10" t="s">
        <v>286</v>
      </c>
      <c r="F118" s="11" t="s">
        <v>287</v>
      </c>
      <c r="G118" s="12" t="s">
        <v>288</v>
      </c>
      <c r="H118" s="2" t="s">
        <v>289</v>
      </c>
    </row>
    <row r="119" spans="1:8" ht="18" customHeight="1">
      <c r="A119" s="10" t="s">
        <v>290</v>
      </c>
      <c r="B119" s="40" t="s">
        <v>5</v>
      </c>
      <c r="C119" s="6" t="s">
        <v>1641</v>
      </c>
      <c r="D119" s="40" t="s">
        <v>1157</v>
      </c>
      <c r="E119" s="10" t="s">
        <v>291</v>
      </c>
      <c r="F119" s="11" t="s">
        <v>292</v>
      </c>
      <c r="G119" s="15" t="s">
        <v>12</v>
      </c>
      <c r="H119" s="2" t="s">
        <v>293</v>
      </c>
    </row>
    <row r="120" spans="1:8" ht="18" customHeight="1">
      <c r="A120" s="10" t="s">
        <v>294</v>
      </c>
      <c r="B120" s="40" t="s">
        <v>5</v>
      </c>
      <c r="C120" s="6" t="s">
        <v>1641</v>
      </c>
      <c r="D120" s="40" t="s">
        <v>1157</v>
      </c>
      <c r="E120" s="10" t="s">
        <v>295</v>
      </c>
      <c r="F120" s="11" t="s">
        <v>296</v>
      </c>
      <c r="G120" s="12" t="s">
        <v>297</v>
      </c>
      <c r="H120" s="2" t="s">
        <v>298</v>
      </c>
    </row>
    <row r="121" spans="1:8" ht="18" customHeight="1">
      <c r="A121" s="8" t="s">
        <v>299</v>
      </c>
      <c r="B121" s="6" t="s">
        <v>5</v>
      </c>
      <c r="C121" s="6" t="s">
        <v>1641</v>
      </c>
      <c r="D121" s="40" t="s">
        <v>1157</v>
      </c>
      <c r="E121" s="8" t="s">
        <v>300</v>
      </c>
      <c r="F121" s="17" t="s">
        <v>301</v>
      </c>
      <c r="G121" s="6" t="s">
        <v>224</v>
      </c>
      <c r="H121" s="3" t="s">
        <v>302</v>
      </c>
    </row>
    <row r="122" spans="1:8" ht="18" customHeight="1">
      <c r="A122" s="8" t="s">
        <v>303</v>
      </c>
      <c r="B122" s="6" t="s">
        <v>5</v>
      </c>
      <c r="C122" s="6" t="s">
        <v>1641</v>
      </c>
      <c r="D122" s="40" t="s">
        <v>1157</v>
      </c>
      <c r="E122" s="8" t="s">
        <v>304</v>
      </c>
      <c r="F122" s="9" t="s">
        <v>305</v>
      </c>
      <c r="G122" s="6" t="s">
        <v>55</v>
      </c>
      <c r="H122" s="3" t="s">
        <v>293</v>
      </c>
    </row>
    <row r="123" spans="1:8" ht="18" customHeight="1">
      <c r="A123" s="8" t="s">
        <v>306</v>
      </c>
      <c r="B123" s="6" t="s">
        <v>5</v>
      </c>
      <c r="C123" s="6" t="s">
        <v>1641</v>
      </c>
      <c r="D123" s="40" t="s">
        <v>1157</v>
      </c>
      <c r="E123" s="8" t="s">
        <v>307</v>
      </c>
      <c r="F123" s="17" t="s">
        <v>305</v>
      </c>
      <c r="G123" s="6" t="s">
        <v>55</v>
      </c>
      <c r="H123" s="3" t="s">
        <v>293</v>
      </c>
    </row>
    <row r="124" spans="1:8" ht="18" customHeight="1">
      <c r="A124" s="8" t="s">
        <v>308</v>
      </c>
      <c r="B124" s="6" t="s">
        <v>5</v>
      </c>
      <c r="C124" s="6" t="s">
        <v>1641</v>
      </c>
      <c r="D124" s="40" t="s">
        <v>1157</v>
      </c>
      <c r="E124" s="8" t="s">
        <v>309</v>
      </c>
      <c r="F124" s="9" t="s">
        <v>310</v>
      </c>
      <c r="G124" s="6" t="s">
        <v>311</v>
      </c>
      <c r="H124" s="3" t="s">
        <v>312</v>
      </c>
    </row>
    <row r="125" spans="1:8" ht="18" customHeight="1">
      <c r="A125" s="8" t="s">
        <v>313</v>
      </c>
      <c r="B125" s="6" t="s">
        <v>5</v>
      </c>
      <c r="C125" s="6" t="s">
        <v>1641</v>
      </c>
      <c r="D125" s="40" t="s">
        <v>1157</v>
      </c>
      <c r="E125" s="8" t="s">
        <v>314</v>
      </c>
      <c r="F125" s="17" t="s">
        <v>315</v>
      </c>
      <c r="G125" s="6" t="s">
        <v>12</v>
      </c>
      <c r="H125" s="3" t="s">
        <v>293</v>
      </c>
    </row>
    <row r="126" spans="1:8" ht="18" customHeight="1">
      <c r="A126" s="8" t="s">
        <v>316</v>
      </c>
      <c r="B126" s="6" t="s">
        <v>5</v>
      </c>
      <c r="C126" s="6" t="s">
        <v>1641</v>
      </c>
      <c r="D126" s="40" t="s">
        <v>1157</v>
      </c>
      <c r="E126" s="8" t="s">
        <v>317</v>
      </c>
      <c r="F126" s="9" t="s">
        <v>318</v>
      </c>
      <c r="G126" s="6" t="s">
        <v>12</v>
      </c>
      <c r="H126" s="25"/>
    </row>
    <row r="127" spans="1:8" ht="18" customHeight="1">
      <c r="A127" s="8" t="s">
        <v>319</v>
      </c>
      <c r="B127" s="6" t="s">
        <v>5</v>
      </c>
      <c r="C127" s="6" t="s">
        <v>1641</v>
      </c>
      <c r="D127" s="40" t="s">
        <v>1157</v>
      </c>
      <c r="E127" s="8" t="s">
        <v>320</v>
      </c>
      <c r="F127" s="17" t="s">
        <v>321</v>
      </c>
      <c r="G127" s="6" t="s">
        <v>311</v>
      </c>
      <c r="H127" s="25"/>
    </row>
    <row r="128" spans="1:8" ht="18" customHeight="1">
      <c r="A128" s="8" t="s">
        <v>322</v>
      </c>
      <c r="B128" s="6" t="s">
        <v>5</v>
      </c>
      <c r="C128" s="6" t="s">
        <v>1641</v>
      </c>
      <c r="D128" s="40" t="s">
        <v>1157</v>
      </c>
      <c r="E128" s="8" t="s">
        <v>323</v>
      </c>
      <c r="F128" s="9" t="s">
        <v>324</v>
      </c>
      <c r="G128" s="6" t="s">
        <v>267</v>
      </c>
      <c r="H128" s="25"/>
    </row>
    <row r="129" spans="1:8" ht="18" customHeight="1">
      <c r="A129" s="8" t="s">
        <v>325</v>
      </c>
      <c r="B129" s="6" t="s">
        <v>5</v>
      </c>
      <c r="C129" s="6" t="s">
        <v>1641</v>
      </c>
      <c r="D129" s="40" t="s">
        <v>1157</v>
      </c>
      <c r="E129" s="8" t="s">
        <v>326</v>
      </c>
      <c r="F129" s="17" t="s">
        <v>327</v>
      </c>
      <c r="G129" s="6" t="s">
        <v>92</v>
      </c>
      <c r="H129" s="3" t="s">
        <v>328</v>
      </c>
    </row>
    <row r="130" spans="1:8" ht="18" customHeight="1">
      <c r="A130" s="8" t="s">
        <v>329</v>
      </c>
      <c r="B130" s="6" t="s">
        <v>5</v>
      </c>
      <c r="C130" s="6" t="s">
        <v>1641</v>
      </c>
      <c r="D130" s="40" t="s">
        <v>1157</v>
      </c>
      <c r="E130" s="8" t="s">
        <v>330</v>
      </c>
      <c r="F130" s="17" t="s">
        <v>331</v>
      </c>
      <c r="G130" s="6" t="s">
        <v>31</v>
      </c>
      <c r="H130" s="25"/>
    </row>
    <row r="131" spans="1:8" ht="18" customHeight="1">
      <c r="A131" s="16" t="s">
        <v>332</v>
      </c>
      <c r="B131" s="4" t="s">
        <v>5</v>
      </c>
      <c r="C131" s="6" t="s">
        <v>1641</v>
      </c>
      <c r="D131" s="40" t="s">
        <v>1157</v>
      </c>
      <c r="E131" s="16" t="s">
        <v>333</v>
      </c>
      <c r="F131" s="5" t="s">
        <v>334</v>
      </c>
      <c r="G131" s="6" t="s">
        <v>224</v>
      </c>
      <c r="H131" s="3" t="s">
        <v>335</v>
      </c>
    </row>
    <row r="132" spans="1:8" ht="18" customHeight="1">
      <c r="A132" s="16" t="s">
        <v>336</v>
      </c>
      <c r="B132" s="4" t="s">
        <v>5</v>
      </c>
      <c r="C132" s="6" t="s">
        <v>1641</v>
      </c>
      <c r="D132" s="40" t="s">
        <v>1157</v>
      </c>
      <c r="E132" s="16" t="s">
        <v>333</v>
      </c>
      <c r="F132" s="5" t="s">
        <v>337</v>
      </c>
      <c r="G132" s="6" t="s">
        <v>288</v>
      </c>
      <c r="H132" s="3" t="s">
        <v>338</v>
      </c>
    </row>
    <row r="133" spans="1:8" ht="18" customHeight="1">
      <c r="A133" s="16" t="s">
        <v>339</v>
      </c>
      <c r="B133" s="4" t="s">
        <v>5</v>
      </c>
      <c r="C133" s="6" t="s">
        <v>1641</v>
      </c>
      <c r="D133" s="40" t="s">
        <v>1157</v>
      </c>
      <c r="E133" s="16" t="s">
        <v>333</v>
      </c>
      <c r="F133" s="5" t="s">
        <v>334</v>
      </c>
      <c r="G133" s="6" t="s">
        <v>340</v>
      </c>
      <c r="H133" s="3" t="s">
        <v>341</v>
      </c>
    </row>
    <row r="134" spans="1:8" ht="18" customHeight="1">
      <c r="A134" s="16" t="s">
        <v>342</v>
      </c>
      <c r="B134" s="4" t="s">
        <v>5</v>
      </c>
      <c r="C134" s="6" t="s">
        <v>1641</v>
      </c>
      <c r="D134" s="40" t="s">
        <v>1157</v>
      </c>
      <c r="E134" s="16" t="s">
        <v>333</v>
      </c>
      <c r="F134" s="5" t="s">
        <v>334</v>
      </c>
      <c r="G134" s="6" t="s">
        <v>186</v>
      </c>
      <c r="H134" s="3" t="s">
        <v>343</v>
      </c>
    </row>
    <row r="135" spans="1:8" ht="18" customHeight="1">
      <c r="A135" s="16" t="s">
        <v>1116</v>
      </c>
      <c r="B135" s="4" t="s">
        <v>5</v>
      </c>
      <c r="C135" s="6" t="s">
        <v>1641</v>
      </c>
      <c r="D135" s="40" t="s">
        <v>1157</v>
      </c>
      <c r="E135" s="16" t="s">
        <v>1117</v>
      </c>
      <c r="F135" s="5" t="s">
        <v>1118</v>
      </c>
      <c r="G135" s="6" t="s">
        <v>267</v>
      </c>
      <c r="H135" s="43" t="s">
        <v>1119</v>
      </c>
    </row>
    <row r="136" spans="1:8" ht="18" customHeight="1">
      <c r="A136" s="16" t="s">
        <v>344</v>
      </c>
      <c r="B136" s="4" t="s">
        <v>5</v>
      </c>
      <c r="C136" s="6" t="s">
        <v>1641</v>
      </c>
      <c r="D136" s="40" t="s">
        <v>1157</v>
      </c>
      <c r="E136" s="16" t="s">
        <v>345</v>
      </c>
      <c r="F136" s="5" t="s">
        <v>1583</v>
      </c>
      <c r="G136" s="6" t="s">
        <v>110</v>
      </c>
      <c r="H136" s="43" t="s">
        <v>1068</v>
      </c>
    </row>
    <row r="137" spans="1:8" ht="18" customHeight="1">
      <c r="A137" s="16" t="s">
        <v>1062</v>
      </c>
      <c r="B137" s="4" t="s">
        <v>5</v>
      </c>
      <c r="C137" s="6" t="s">
        <v>1641</v>
      </c>
      <c r="D137" s="40" t="s">
        <v>1157</v>
      </c>
      <c r="E137" s="16" t="s">
        <v>346</v>
      </c>
      <c r="F137" s="5" t="s">
        <v>347</v>
      </c>
      <c r="G137" s="6" t="s">
        <v>110</v>
      </c>
      <c r="H137" s="43" t="s">
        <v>1069</v>
      </c>
    </row>
    <row r="138" spans="1:8" ht="18" customHeight="1">
      <c r="A138" s="16" t="s">
        <v>1061</v>
      </c>
      <c r="B138" s="4" t="s">
        <v>5</v>
      </c>
      <c r="C138" s="6" t="s">
        <v>1641</v>
      </c>
      <c r="D138" s="40" t="s">
        <v>1157</v>
      </c>
      <c r="E138" s="16" t="s">
        <v>348</v>
      </c>
      <c r="F138" s="5" t="s">
        <v>349</v>
      </c>
      <c r="G138" s="6" t="s">
        <v>110</v>
      </c>
      <c r="H138" s="43" t="s">
        <v>1070</v>
      </c>
    </row>
    <row r="139" spans="1:8" ht="18" customHeight="1">
      <c r="A139" s="19" t="s">
        <v>350</v>
      </c>
      <c r="B139" s="20" t="s">
        <v>5</v>
      </c>
      <c r="C139" s="6" t="s">
        <v>1641</v>
      </c>
      <c r="D139" s="40" t="s">
        <v>1157</v>
      </c>
      <c r="E139" s="19" t="s">
        <v>351</v>
      </c>
      <c r="F139" s="19" t="s">
        <v>352</v>
      </c>
      <c r="G139" s="20" t="s">
        <v>267</v>
      </c>
      <c r="H139" s="28" t="s">
        <v>353</v>
      </c>
    </row>
    <row r="140" spans="1:8" ht="18" customHeight="1">
      <c r="A140" s="16" t="s">
        <v>354</v>
      </c>
      <c r="B140" s="4" t="s">
        <v>5</v>
      </c>
      <c r="C140" s="6" t="s">
        <v>1641</v>
      </c>
      <c r="D140" s="40" t="s">
        <v>1157</v>
      </c>
      <c r="E140" s="16" t="s">
        <v>355</v>
      </c>
      <c r="F140" s="5" t="s">
        <v>356</v>
      </c>
      <c r="G140" s="6" t="s">
        <v>12</v>
      </c>
      <c r="H140" s="3" t="s">
        <v>357</v>
      </c>
    </row>
    <row r="141" spans="1:8" ht="18" customHeight="1">
      <c r="A141" s="16" t="s">
        <v>358</v>
      </c>
      <c r="B141" s="4" t="s">
        <v>5</v>
      </c>
      <c r="C141" s="6" t="s">
        <v>1641</v>
      </c>
      <c r="D141" s="40" t="s">
        <v>1157</v>
      </c>
      <c r="E141" s="16" t="s">
        <v>1597</v>
      </c>
      <c r="F141" s="5" t="s">
        <v>359</v>
      </c>
      <c r="G141" s="6" t="s">
        <v>12</v>
      </c>
      <c r="H141" s="3" t="s">
        <v>360</v>
      </c>
    </row>
    <row r="142" spans="1:8" ht="18" customHeight="1">
      <c r="A142" s="16" t="s">
        <v>1199</v>
      </c>
      <c r="B142" s="4" t="s">
        <v>5</v>
      </c>
      <c r="C142" s="6" t="s">
        <v>1641</v>
      </c>
      <c r="D142" s="40" t="s">
        <v>1157</v>
      </c>
      <c r="E142" s="16" t="s">
        <v>361</v>
      </c>
      <c r="F142" s="5" t="s">
        <v>1585</v>
      </c>
      <c r="G142" s="6" t="s">
        <v>12</v>
      </c>
      <c r="H142" s="3" t="s">
        <v>362</v>
      </c>
    </row>
    <row r="143" spans="1:8" ht="18" customHeight="1">
      <c r="A143" s="16" t="s">
        <v>1200</v>
      </c>
      <c r="B143" s="4" t="s">
        <v>5</v>
      </c>
      <c r="C143" s="6" t="s">
        <v>1641</v>
      </c>
      <c r="D143" s="40" t="s">
        <v>1157</v>
      </c>
      <c r="E143" s="16" t="s">
        <v>363</v>
      </c>
      <c r="F143" s="5" t="s">
        <v>1586</v>
      </c>
      <c r="G143" s="6" t="s">
        <v>12</v>
      </c>
      <c r="H143" s="3" t="s">
        <v>364</v>
      </c>
    </row>
    <row r="144" spans="1:8" ht="18" customHeight="1">
      <c r="A144" s="16" t="s">
        <v>1201</v>
      </c>
      <c r="B144" s="4" t="s">
        <v>5</v>
      </c>
      <c r="C144" s="6" t="s">
        <v>1641</v>
      </c>
      <c r="D144" s="40" t="s">
        <v>1157</v>
      </c>
      <c r="E144" s="16" t="s">
        <v>1202</v>
      </c>
      <c r="F144" s="5" t="s">
        <v>1587</v>
      </c>
      <c r="G144" s="6" t="s">
        <v>12</v>
      </c>
      <c r="H144" s="43" t="s">
        <v>1203</v>
      </c>
    </row>
    <row r="145" spans="1:9" ht="18" customHeight="1">
      <c r="A145" s="16" t="s">
        <v>1204</v>
      </c>
      <c r="B145" s="4" t="s">
        <v>5</v>
      </c>
      <c r="C145" s="6" t="s">
        <v>1641</v>
      </c>
      <c r="D145" s="40" t="s">
        <v>1157</v>
      </c>
      <c r="E145" s="16" t="s">
        <v>1205</v>
      </c>
      <c r="F145" s="5" t="s">
        <v>1584</v>
      </c>
      <c r="G145" s="6" t="s">
        <v>12</v>
      </c>
      <c r="H145" s="43"/>
    </row>
    <row r="146" spans="1:9" ht="18" customHeight="1">
      <c r="A146" s="16" t="s">
        <v>1206</v>
      </c>
      <c r="B146" s="4" t="s">
        <v>5</v>
      </c>
      <c r="C146" s="6" t="s">
        <v>1641</v>
      </c>
      <c r="D146" s="40" t="s">
        <v>1157</v>
      </c>
      <c r="E146" s="16" t="s">
        <v>1205</v>
      </c>
      <c r="F146" s="5" t="s">
        <v>1588</v>
      </c>
      <c r="G146" s="6" t="s">
        <v>12</v>
      </c>
      <c r="H146" s="43"/>
    </row>
    <row r="147" spans="1:9" ht="18" customHeight="1">
      <c r="A147" s="16" t="s">
        <v>1207</v>
      </c>
      <c r="B147" s="4" t="s">
        <v>5</v>
      </c>
      <c r="C147" s="6" t="s">
        <v>1641</v>
      </c>
      <c r="D147" s="40" t="s">
        <v>1157</v>
      </c>
      <c r="E147" s="16" t="s">
        <v>1205</v>
      </c>
      <c r="F147" s="5" t="s">
        <v>1163</v>
      </c>
      <c r="G147" s="6" t="s">
        <v>1164</v>
      </c>
      <c r="H147" s="43"/>
    </row>
    <row r="148" spans="1:9" ht="18" customHeight="1">
      <c r="A148" s="16" t="s">
        <v>1230</v>
      </c>
      <c r="B148" s="4" t="s">
        <v>5</v>
      </c>
      <c r="C148" s="6" t="s">
        <v>1641</v>
      </c>
      <c r="D148" s="40" t="s">
        <v>1157</v>
      </c>
      <c r="E148" s="16" t="s">
        <v>1231</v>
      </c>
      <c r="F148" s="5" t="s">
        <v>1589</v>
      </c>
      <c r="G148" s="6" t="s">
        <v>145</v>
      </c>
      <c r="H148" s="43" t="s">
        <v>1232</v>
      </c>
    </row>
    <row r="149" spans="1:9" ht="18" customHeight="1">
      <c r="A149" s="16" t="s">
        <v>1503</v>
      </c>
      <c r="B149" s="4" t="s">
        <v>5</v>
      </c>
      <c r="C149" s="6" t="s">
        <v>1641</v>
      </c>
      <c r="D149" s="40" t="s">
        <v>1157</v>
      </c>
      <c r="E149" s="16" t="s">
        <v>1504</v>
      </c>
      <c r="F149" s="5" t="s">
        <v>1505</v>
      </c>
      <c r="G149" s="6" t="s">
        <v>110</v>
      </c>
      <c r="H149" s="43" t="s">
        <v>1506</v>
      </c>
    </row>
    <row r="150" spans="1:9" ht="18.75">
      <c r="A150" s="8" t="s">
        <v>1718</v>
      </c>
      <c r="B150" s="4" t="s">
        <v>5</v>
      </c>
      <c r="C150" s="40" t="s">
        <v>1641</v>
      </c>
      <c r="D150" s="40" t="s">
        <v>1157</v>
      </c>
      <c r="E150" s="16" t="s">
        <v>1719</v>
      </c>
      <c r="F150" s="5" t="s">
        <v>1720</v>
      </c>
      <c r="G150" s="6" t="s">
        <v>145</v>
      </c>
      <c r="H150" s="43" t="s">
        <v>1721</v>
      </c>
      <c r="I150" s="14"/>
    </row>
    <row r="151" spans="1:9" ht="18" customHeight="1">
      <c r="A151" s="10" t="s">
        <v>365</v>
      </c>
      <c r="B151" s="40" t="s">
        <v>5</v>
      </c>
      <c r="C151" s="6" t="s">
        <v>1641</v>
      </c>
      <c r="D151" s="40" t="s">
        <v>1158</v>
      </c>
      <c r="E151" s="10" t="s">
        <v>366</v>
      </c>
      <c r="F151" s="11" t="s">
        <v>367</v>
      </c>
      <c r="G151" s="12" t="s">
        <v>12</v>
      </c>
      <c r="H151" s="2" t="s">
        <v>368</v>
      </c>
    </row>
    <row r="152" spans="1:9" ht="18" customHeight="1">
      <c r="A152" s="8" t="s">
        <v>369</v>
      </c>
      <c r="B152" s="6" t="s">
        <v>5</v>
      </c>
      <c r="C152" s="6" t="s">
        <v>1641</v>
      </c>
      <c r="D152" s="40" t="s">
        <v>1158</v>
      </c>
      <c r="E152" s="8" t="s">
        <v>370</v>
      </c>
      <c r="F152" s="9" t="s">
        <v>371</v>
      </c>
      <c r="G152" s="6" t="s">
        <v>92</v>
      </c>
      <c r="H152" s="3" t="s">
        <v>372</v>
      </c>
    </row>
    <row r="153" spans="1:9" ht="18" customHeight="1">
      <c r="A153" s="8" t="s">
        <v>373</v>
      </c>
      <c r="B153" s="6" t="s">
        <v>5</v>
      </c>
      <c r="C153" s="6" t="s">
        <v>1641</v>
      </c>
      <c r="D153" s="40" t="s">
        <v>1158</v>
      </c>
      <c r="E153" s="8" t="s">
        <v>374</v>
      </c>
      <c r="F153" s="9" t="s">
        <v>375</v>
      </c>
      <c r="G153" s="6" t="s">
        <v>12</v>
      </c>
      <c r="H153" s="25"/>
    </row>
    <row r="154" spans="1:9" ht="18" customHeight="1">
      <c r="A154" s="8" t="s">
        <v>1257</v>
      </c>
      <c r="B154" s="6" t="s">
        <v>5</v>
      </c>
      <c r="C154" s="6" t="s">
        <v>1641</v>
      </c>
      <c r="D154" s="40" t="s">
        <v>1158</v>
      </c>
      <c r="E154" s="8" t="s">
        <v>1258</v>
      </c>
      <c r="F154" s="9" t="s">
        <v>1259</v>
      </c>
      <c r="G154" s="6" t="s">
        <v>12</v>
      </c>
      <c r="H154" s="43" t="s">
        <v>1248</v>
      </c>
    </row>
    <row r="155" spans="1:9" ht="18" customHeight="1">
      <c r="A155" s="8" t="s">
        <v>1309</v>
      </c>
      <c r="B155" s="6" t="s">
        <v>5</v>
      </c>
      <c r="C155" s="6" t="s">
        <v>1641</v>
      </c>
      <c r="D155" s="40" t="s">
        <v>1158</v>
      </c>
      <c r="E155" s="8" t="s">
        <v>1310</v>
      </c>
      <c r="F155" s="9" t="s">
        <v>1311</v>
      </c>
      <c r="G155" s="6" t="s">
        <v>12</v>
      </c>
      <c r="H155" s="43" t="s">
        <v>1312</v>
      </c>
    </row>
    <row r="156" spans="1:9" ht="18" customHeight="1">
      <c r="A156" s="8" t="s">
        <v>1485</v>
      </c>
      <c r="B156" s="6" t="s">
        <v>5</v>
      </c>
      <c r="C156" s="6" t="s">
        <v>1641</v>
      </c>
      <c r="D156" s="40" t="s">
        <v>1158</v>
      </c>
      <c r="E156" s="8" t="s">
        <v>1310</v>
      </c>
      <c r="F156" s="9" t="s">
        <v>1486</v>
      </c>
      <c r="G156" s="6" t="s">
        <v>12</v>
      </c>
      <c r="H156" s="43"/>
    </row>
    <row r="157" spans="1:9" ht="18" customHeight="1">
      <c r="A157" s="10" t="s">
        <v>376</v>
      </c>
      <c r="B157" s="40" t="s">
        <v>5</v>
      </c>
      <c r="C157" s="6" t="s">
        <v>1641</v>
      </c>
      <c r="D157" s="40" t="s">
        <v>1159</v>
      </c>
      <c r="E157" s="10" t="s">
        <v>377</v>
      </c>
      <c r="F157" s="11" t="s">
        <v>378</v>
      </c>
      <c r="G157" s="15" t="s">
        <v>79</v>
      </c>
      <c r="H157" s="26"/>
    </row>
    <row r="158" spans="1:9" ht="18" customHeight="1">
      <c r="A158" s="8" t="s">
        <v>379</v>
      </c>
      <c r="B158" s="6" t="s">
        <v>5</v>
      </c>
      <c r="C158" s="6" t="s">
        <v>1641</v>
      </c>
      <c r="D158" s="40" t="s">
        <v>1159</v>
      </c>
      <c r="E158" s="8" t="s">
        <v>380</v>
      </c>
      <c r="F158" s="9" t="s">
        <v>381</v>
      </c>
      <c r="G158" s="18" t="s">
        <v>79</v>
      </c>
      <c r="H158" s="3"/>
    </row>
    <row r="159" spans="1:9" ht="18" customHeight="1">
      <c r="A159" s="8" t="s">
        <v>382</v>
      </c>
      <c r="B159" s="6" t="s">
        <v>5</v>
      </c>
      <c r="C159" s="6" t="s">
        <v>1641</v>
      </c>
      <c r="D159" s="40" t="s">
        <v>1159</v>
      </c>
      <c r="E159" s="8" t="s">
        <v>383</v>
      </c>
      <c r="F159" s="9" t="s">
        <v>384</v>
      </c>
      <c r="G159" s="6" t="s">
        <v>385</v>
      </c>
      <c r="H159" s="25"/>
    </row>
    <row r="160" spans="1:9" ht="18" customHeight="1">
      <c r="A160" s="10" t="s">
        <v>386</v>
      </c>
      <c r="B160" s="40" t="s">
        <v>5</v>
      </c>
      <c r="C160" s="6" t="s">
        <v>1641</v>
      </c>
      <c r="D160" s="40" t="s">
        <v>1160</v>
      </c>
      <c r="E160" s="10" t="s">
        <v>387</v>
      </c>
      <c r="F160" s="11" t="s">
        <v>388</v>
      </c>
      <c r="G160" s="12" t="s">
        <v>389</v>
      </c>
      <c r="H160" s="2" t="s">
        <v>390</v>
      </c>
    </row>
    <row r="161" spans="1:9" ht="18" customHeight="1">
      <c r="A161" s="10" t="s">
        <v>391</v>
      </c>
      <c r="B161" s="40" t="s">
        <v>5</v>
      </c>
      <c r="C161" s="6" t="s">
        <v>1641</v>
      </c>
      <c r="D161" s="40" t="s">
        <v>1160</v>
      </c>
      <c r="E161" s="10" t="s">
        <v>1077</v>
      </c>
      <c r="F161" s="11" t="s">
        <v>392</v>
      </c>
      <c r="G161" s="12" t="s">
        <v>12</v>
      </c>
      <c r="H161" s="2" t="s">
        <v>393</v>
      </c>
    </row>
    <row r="162" spans="1:9" ht="18" customHeight="1">
      <c r="A162" s="10" t="s">
        <v>394</v>
      </c>
      <c r="B162" s="40" t="s">
        <v>5</v>
      </c>
      <c r="C162" s="6" t="s">
        <v>1641</v>
      </c>
      <c r="D162" s="40" t="s">
        <v>1160</v>
      </c>
      <c r="E162" s="10" t="s">
        <v>395</v>
      </c>
      <c r="F162" s="11" t="s">
        <v>396</v>
      </c>
      <c r="G162" s="12" t="s">
        <v>1626</v>
      </c>
      <c r="H162" s="2"/>
    </row>
    <row r="163" spans="1:9" ht="18" customHeight="1">
      <c r="A163" s="8" t="s">
        <v>397</v>
      </c>
      <c r="B163" s="6" t="s">
        <v>5</v>
      </c>
      <c r="C163" s="6" t="s">
        <v>1641</v>
      </c>
      <c r="D163" s="40" t="s">
        <v>1160</v>
      </c>
      <c r="E163" s="8" t="s">
        <v>1078</v>
      </c>
      <c r="F163" s="9" t="s">
        <v>398</v>
      </c>
      <c r="G163" s="6" t="s">
        <v>55</v>
      </c>
      <c r="H163" s="25"/>
    </row>
    <row r="164" spans="1:9" ht="18" customHeight="1">
      <c r="A164" s="8" t="s">
        <v>399</v>
      </c>
      <c r="B164" s="6" t="s">
        <v>5</v>
      </c>
      <c r="C164" s="6" t="s">
        <v>1641</v>
      </c>
      <c r="D164" s="40" t="s">
        <v>1160</v>
      </c>
      <c r="E164" s="8" t="s">
        <v>400</v>
      </c>
      <c r="F164" s="9" t="s">
        <v>401</v>
      </c>
      <c r="G164" s="18" t="s">
        <v>55</v>
      </c>
      <c r="H164" s="3" t="s">
        <v>402</v>
      </c>
    </row>
    <row r="165" spans="1:9" ht="18" customHeight="1">
      <c r="A165" s="8" t="s">
        <v>403</v>
      </c>
      <c r="B165" s="6" t="s">
        <v>5</v>
      </c>
      <c r="C165" s="6" t="s">
        <v>1641</v>
      </c>
      <c r="D165" s="40" t="s">
        <v>1160</v>
      </c>
      <c r="E165" s="8" t="s">
        <v>404</v>
      </c>
      <c r="F165" s="9" t="s">
        <v>405</v>
      </c>
      <c r="G165" s="6" t="s">
        <v>1625</v>
      </c>
      <c r="H165" s="25"/>
    </row>
    <row r="166" spans="1:9" ht="18.75">
      <c r="A166" s="8" t="s">
        <v>1627</v>
      </c>
      <c r="B166" s="6" t="s">
        <v>5</v>
      </c>
      <c r="C166" s="6" t="s">
        <v>1641</v>
      </c>
      <c r="D166" s="40" t="s">
        <v>1160</v>
      </c>
      <c r="E166" s="8" t="s">
        <v>1628</v>
      </c>
      <c r="F166" s="9" t="s">
        <v>1629</v>
      </c>
      <c r="G166" s="6" t="s">
        <v>240</v>
      </c>
      <c r="H166" s="25"/>
      <c r="I166" s="14"/>
    </row>
    <row r="167" spans="1:9" ht="18" customHeight="1">
      <c r="A167" s="16" t="s">
        <v>1507</v>
      </c>
      <c r="B167" s="4" t="s">
        <v>5</v>
      </c>
      <c r="C167" s="4" t="s">
        <v>1644</v>
      </c>
      <c r="D167" s="4"/>
      <c r="E167" s="16" t="s">
        <v>1508</v>
      </c>
      <c r="F167" s="5" t="s">
        <v>1509</v>
      </c>
      <c r="G167" s="6" t="s">
        <v>421</v>
      </c>
      <c r="H167" s="43" t="s">
        <v>1510</v>
      </c>
    </row>
    <row r="168" spans="1:9" ht="18" customHeight="1">
      <c r="A168" s="16" t="s">
        <v>406</v>
      </c>
      <c r="B168" s="4" t="s">
        <v>5</v>
      </c>
      <c r="C168" s="4" t="s">
        <v>1645</v>
      </c>
      <c r="D168" s="40"/>
      <c r="E168" s="16" t="s">
        <v>1079</v>
      </c>
      <c r="F168" s="5" t="s">
        <v>407</v>
      </c>
      <c r="G168" s="12" t="s">
        <v>408</v>
      </c>
      <c r="H168" s="2" t="s">
        <v>409</v>
      </c>
    </row>
    <row r="169" spans="1:9" ht="18" customHeight="1">
      <c r="A169" s="16" t="s">
        <v>1081</v>
      </c>
      <c r="B169" s="4" t="s">
        <v>5</v>
      </c>
      <c r="C169" s="4" t="s">
        <v>1104</v>
      </c>
      <c r="D169" s="4"/>
      <c r="E169" s="16" t="s">
        <v>1080</v>
      </c>
      <c r="F169" s="5" t="s">
        <v>410</v>
      </c>
      <c r="G169" s="6" t="s">
        <v>12</v>
      </c>
      <c r="H169" s="3" t="s">
        <v>411</v>
      </c>
    </row>
    <row r="170" spans="1:9" ht="18" customHeight="1">
      <c r="A170" s="16" t="s">
        <v>1131</v>
      </c>
      <c r="B170" s="4" t="s">
        <v>5</v>
      </c>
      <c r="C170" s="4" t="s">
        <v>1104</v>
      </c>
      <c r="D170" s="4"/>
      <c r="E170" s="16" t="s">
        <v>1132</v>
      </c>
      <c r="F170" s="5" t="s">
        <v>1208</v>
      </c>
      <c r="G170" s="6" t="s">
        <v>1209</v>
      </c>
      <c r="H170" s="3" t="s">
        <v>1210</v>
      </c>
    </row>
    <row r="171" spans="1:9" ht="18" customHeight="1">
      <c r="A171" s="10" t="s">
        <v>412</v>
      </c>
      <c r="B171" s="40" t="s">
        <v>5</v>
      </c>
      <c r="C171" s="40" t="s">
        <v>1646</v>
      </c>
      <c r="D171" s="40"/>
      <c r="E171" s="41" t="s">
        <v>413</v>
      </c>
      <c r="F171" s="11" t="s">
        <v>414</v>
      </c>
      <c r="G171" s="12" t="s">
        <v>297</v>
      </c>
      <c r="H171" s="2" t="s">
        <v>415</v>
      </c>
    </row>
    <row r="172" spans="1:9" ht="18" customHeight="1">
      <c r="A172" s="16" t="s">
        <v>416</v>
      </c>
      <c r="B172" s="4" t="s">
        <v>5</v>
      </c>
      <c r="C172" s="4" t="s">
        <v>1647</v>
      </c>
      <c r="D172" s="4"/>
      <c r="E172" s="16" t="s">
        <v>417</v>
      </c>
      <c r="F172" s="5" t="s">
        <v>1590</v>
      </c>
      <c r="G172" s="6" t="s">
        <v>110</v>
      </c>
      <c r="H172" s="43" t="s">
        <v>1071</v>
      </c>
    </row>
    <row r="173" spans="1:9" ht="18" customHeight="1">
      <c r="A173" s="16" t="s">
        <v>418</v>
      </c>
      <c r="B173" s="4" t="s">
        <v>5</v>
      </c>
      <c r="C173" s="40" t="s">
        <v>1646</v>
      </c>
      <c r="D173" s="4"/>
      <c r="E173" s="16" t="s">
        <v>419</v>
      </c>
      <c r="F173" s="5" t="s">
        <v>420</v>
      </c>
      <c r="G173" s="6" t="s">
        <v>421</v>
      </c>
      <c r="H173" s="3" t="s">
        <v>422</v>
      </c>
    </row>
    <row r="174" spans="1:9" ht="18" customHeight="1">
      <c r="A174" s="16" t="s">
        <v>1211</v>
      </c>
      <c r="B174" s="4" t="s">
        <v>5</v>
      </c>
      <c r="C174" s="4" t="s">
        <v>1647</v>
      </c>
      <c r="D174" s="4"/>
      <c r="E174" s="16" t="s">
        <v>1212</v>
      </c>
      <c r="F174" s="5" t="s">
        <v>1213</v>
      </c>
      <c r="G174" s="6" t="s">
        <v>267</v>
      </c>
      <c r="H174" s="43" t="s">
        <v>1214</v>
      </c>
    </row>
    <row r="175" spans="1:9" ht="18" customHeight="1">
      <c r="A175" s="16" t="s">
        <v>1260</v>
      </c>
      <c r="B175" s="4" t="s">
        <v>5</v>
      </c>
      <c r="C175" s="40" t="s">
        <v>1646</v>
      </c>
      <c r="D175" s="4"/>
      <c r="E175" s="16" t="s">
        <v>1261</v>
      </c>
      <c r="F175" s="5" t="s">
        <v>1262</v>
      </c>
      <c r="G175" s="6" t="s">
        <v>267</v>
      </c>
      <c r="H175" s="43" t="s">
        <v>1248</v>
      </c>
    </row>
    <row r="176" spans="1:9" ht="18" customHeight="1">
      <c r="A176" s="16" t="s">
        <v>1239</v>
      </c>
      <c r="B176" s="4" t="s">
        <v>5</v>
      </c>
      <c r="C176" s="4" t="s">
        <v>1647</v>
      </c>
      <c r="D176" s="4"/>
      <c r="E176" s="16" t="s">
        <v>1240</v>
      </c>
      <c r="F176" s="5" t="s">
        <v>1241</v>
      </c>
      <c r="G176" s="6" t="s">
        <v>42</v>
      </c>
      <c r="H176" s="43"/>
    </row>
    <row r="177" spans="1:8" ht="18" customHeight="1">
      <c r="A177" s="19" t="s">
        <v>423</v>
      </c>
      <c r="B177" s="20" t="s">
        <v>5</v>
      </c>
      <c r="C177" s="20" t="s">
        <v>1648</v>
      </c>
      <c r="D177" s="20"/>
      <c r="E177" s="19" t="s">
        <v>424</v>
      </c>
      <c r="F177" s="19" t="s">
        <v>425</v>
      </c>
      <c r="G177" s="20" t="s">
        <v>267</v>
      </c>
      <c r="H177" s="28" t="s">
        <v>426</v>
      </c>
    </row>
    <row r="178" spans="1:8" ht="18" customHeight="1">
      <c r="A178" s="8" t="s">
        <v>427</v>
      </c>
      <c r="B178" s="6" t="s">
        <v>5</v>
      </c>
      <c r="C178" s="6" t="s">
        <v>1649</v>
      </c>
      <c r="D178" s="6"/>
      <c r="E178" s="8" t="s">
        <v>428</v>
      </c>
      <c r="F178" s="9" t="s">
        <v>429</v>
      </c>
      <c r="G178" s="18" t="s">
        <v>79</v>
      </c>
      <c r="H178" s="3" t="s">
        <v>430</v>
      </c>
    </row>
    <row r="179" spans="1:8" ht="18" customHeight="1">
      <c r="A179" s="8" t="s">
        <v>431</v>
      </c>
      <c r="B179" s="6" t="s">
        <v>5</v>
      </c>
      <c r="C179" s="6" t="s">
        <v>1649</v>
      </c>
      <c r="D179" s="6"/>
      <c r="E179" s="8" t="s">
        <v>432</v>
      </c>
      <c r="F179" s="9" t="s">
        <v>433</v>
      </c>
      <c r="G179" s="6" t="s">
        <v>55</v>
      </c>
      <c r="H179" s="25"/>
    </row>
    <row r="180" spans="1:8" ht="18" customHeight="1">
      <c r="A180" s="8" t="s">
        <v>434</v>
      </c>
      <c r="B180" s="6" t="s">
        <v>5</v>
      </c>
      <c r="C180" s="6" t="s">
        <v>1650</v>
      </c>
      <c r="D180" s="6"/>
      <c r="E180" s="8" t="s">
        <v>435</v>
      </c>
      <c r="F180" s="9" t="s">
        <v>436</v>
      </c>
      <c r="G180" s="6" t="s">
        <v>79</v>
      </c>
      <c r="H180" s="25"/>
    </row>
    <row r="181" spans="1:8" ht="18" customHeight="1">
      <c r="A181" s="16" t="s">
        <v>1102</v>
      </c>
      <c r="B181" s="4" t="s">
        <v>5</v>
      </c>
      <c r="C181" s="4" t="s">
        <v>1654</v>
      </c>
      <c r="D181" s="4"/>
      <c r="E181" s="16" t="s">
        <v>437</v>
      </c>
      <c r="F181" s="5" t="s">
        <v>438</v>
      </c>
      <c r="G181" s="6" t="s">
        <v>12</v>
      </c>
      <c r="H181" s="3" t="s">
        <v>439</v>
      </c>
    </row>
    <row r="182" spans="1:8" ht="18" customHeight="1">
      <c r="A182" s="16" t="s">
        <v>1082</v>
      </c>
      <c r="B182" s="4" t="s">
        <v>5</v>
      </c>
      <c r="C182" s="4" t="s">
        <v>1654</v>
      </c>
      <c r="D182" s="4"/>
      <c r="E182" s="16" t="s">
        <v>440</v>
      </c>
      <c r="F182" s="5" t="s">
        <v>441</v>
      </c>
      <c r="G182" s="6" t="s">
        <v>12</v>
      </c>
      <c r="H182" s="3" t="s">
        <v>442</v>
      </c>
    </row>
    <row r="183" spans="1:8" ht="18" customHeight="1">
      <c r="A183" s="19" t="s">
        <v>443</v>
      </c>
      <c r="B183" s="20" t="s">
        <v>5</v>
      </c>
      <c r="C183" s="4" t="s">
        <v>1654</v>
      </c>
      <c r="D183" s="20"/>
      <c r="E183" s="19" t="s">
        <v>444</v>
      </c>
      <c r="F183" s="19" t="s">
        <v>445</v>
      </c>
      <c r="G183" s="20" t="s">
        <v>267</v>
      </c>
      <c r="H183" s="28" t="s">
        <v>446</v>
      </c>
    </row>
    <row r="184" spans="1:8" ht="18" customHeight="1">
      <c r="A184" s="19" t="s">
        <v>1215</v>
      </c>
      <c r="B184" s="20" t="s">
        <v>5</v>
      </c>
      <c r="C184" s="4" t="s">
        <v>1654</v>
      </c>
      <c r="D184" s="20"/>
      <c r="E184" s="19" t="s">
        <v>1216</v>
      </c>
      <c r="F184" s="19" t="s">
        <v>1217</v>
      </c>
      <c r="G184" s="20" t="s">
        <v>267</v>
      </c>
      <c r="H184" s="45" t="s">
        <v>1218</v>
      </c>
    </row>
    <row r="185" spans="1:8" ht="18" customHeight="1">
      <c r="A185" s="8" t="s">
        <v>447</v>
      </c>
      <c r="B185" s="6" t="s">
        <v>5</v>
      </c>
      <c r="C185" s="6" t="s">
        <v>1655</v>
      </c>
      <c r="D185" s="6"/>
      <c r="E185" s="8" t="s">
        <v>448</v>
      </c>
      <c r="F185" s="9" t="s">
        <v>449</v>
      </c>
      <c r="G185" s="18" t="s">
        <v>79</v>
      </c>
      <c r="H185" s="3" t="s">
        <v>450</v>
      </c>
    </row>
    <row r="186" spans="1:8" ht="18" customHeight="1">
      <c r="A186" s="8" t="s">
        <v>1263</v>
      </c>
      <c r="B186" s="6" t="s">
        <v>5</v>
      </c>
      <c r="C186" s="6" t="s">
        <v>1655</v>
      </c>
      <c r="D186" s="6"/>
      <c r="E186" s="8" t="s">
        <v>1264</v>
      </c>
      <c r="F186" s="9" t="s">
        <v>1265</v>
      </c>
      <c r="G186" s="18" t="s">
        <v>12</v>
      </c>
      <c r="H186" s="43" t="s">
        <v>1248</v>
      </c>
    </row>
    <row r="187" spans="1:8" ht="18" customHeight="1">
      <c r="A187" s="8" t="s">
        <v>1266</v>
      </c>
      <c r="B187" s="6" t="s">
        <v>5</v>
      </c>
      <c r="C187" s="6" t="s">
        <v>1655</v>
      </c>
      <c r="D187" s="6"/>
      <c r="E187" s="8" t="s">
        <v>1267</v>
      </c>
      <c r="F187" s="9" t="s">
        <v>1268</v>
      </c>
      <c r="G187" s="18" t="s">
        <v>12</v>
      </c>
      <c r="H187" s="43" t="s">
        <v>1248</v>
      </c>
    </row>
    <row r="188" spans="1:8" ht="18" customHeight="1">
      <c r="A188" s="8" t="s">
        <v>1269</v>
      </c>
      <c r="B188" s="6" t="s">
        <v>5</v>
      </c>
      <c r="C188" s="6" t="s">
        <v>1655</v>
      </c>
      <c r="D188" s="6"/>
      <c r="E188" s="8" t="s">
        <v>1270</v>
      </c>
      <c r="F188" s="9" t="s">
        <v>1271</v>
      </c>
      <c r="G188" s="18" t="s">
        <v>12</v>
      </c>
      <c r="H188" s="43" t="s">
        <v>1248</v>
      </c>
    </row>
    <row r="189" spans="1:8" ht="18" customHeight="1">
      <c r="A189" s="8" t="s">
        <v>1272</v>
      </c>
      <c r="B189" s="6" t="s">
        <v>5</v>
      </c>
      <c r="C189" s="6" t="s">
        <v>1656</v>
      </c>
      <c r="D189" s="6"/>
      <c r="E189" s="8" t="s">
        <v>1273</v>
      </c>
      <c r="F189" s="9" t="s">
        <v>1274</v>
      </c>
      <c r="G189" s="18" t="s">
        <v>12</v>
      </c>
      <c r="H189" s="43" t="s">
        <v>1248</v>
      </c>
    </row>
    <row r="190" spans="1:8" ht="18" customHeight="1">
      <c r="A190" s="8" t="s">
        <v>1275</v>
      </c>
      <c r="B190" s="6" t="s">
        <v>5</v>
      </c>
      <c r="C190" s="6" t="s">
        <v>1657</v>
      </c>
      <c r="D190" s="6"/>
      <c r="E190" s="8" t="s">
        <v>1276</v>
      </c>
      <c r="F190" s="9" t="s">
        <v>1277</v>
      </c>
      <c r="G190" s="18" t="s">
        <v>12</v>
      </c>
      <c r="H190" s="43" t="s">
        <v>1248</v>
      </c>
    </row>
    <row r="191" spans="1:8" ht="18" customHeight="1">
      <c r="A191" s="8" t="s">
        <v>1532</v>
      </c>
      <c r="B191" s="6" t="s">
        <v>5</v>
      </c>
      <c r="C191" s="6" t="s">
        <v>1658</v>
      </c>
      <c r="D191" s="6"/>
      <c r="E191" s="8" t="s">
        <v>1533</v>
      </c>
      <c r="F191" s="9" t="s">
        <v>1534</v>
      </c>
      <c r="G191" s="18" t="s">
        <v>12</v>
      </c>
      <c r="H191" s="43"/>
    </row>
    <row r="192" spans="1:8" ht="18" customHeight="1">
      <c r="A192" s="10" t="s">
        <v>451</v>
      </c>
      <c r="B192" s="40" t="s">
        <v>452</v>
      </c>
      <c r="C192" s="40"/>
      <c r="D192" s="40"/>
      <c r="E192" s="10" t="s">
        <v>453</v>
      </c>
      <c r="F192" s="11" t="s">
        <v>454</v>
      </c>
      <c r="G192" s="12" t="s">
        <v>455</v>
      </c>
      <c r="H192" s="2" t="s">
        <v>456</v>
      </c>
    </row>
    <row r="193" spans="1:8" ht="18" customHeight="1">
      <c r="A193" s="10" t="s">
        <v>457</v>
      </c>
      <c r="B193" s="40" t="s">
        <v>452</v>
      </c>
      <c r="C193" s="40" t="s">
        <v>1659</v>
      </c>
      <c r="D193" s="40"/>
      <c r="E193" s="10" t="s">
        <v>458</v>
      </c>
      <c r="F193" s="21" t="s">
        <v>459</v>
      </c>
      <c r="G193" s="15" t="s">
        <v>12</v>
      </c>
      <c r="H193" s="26"/>
    </row>
    <row r="194" spans="1:8" ht="18" customHeight="1">
      <c r="A194" s="8" t="s">
        <v>460</v>
      </c>
      <c r="B194" s="6" t="s">
        <v>452</v>
      </c>
      <c r="C194" s="6"/>
      <c r="D194" s="6"/>
      <c r="E194" s="8" t="s">
        <v>461</v>
      </c>
      <c r="F194" s="9" t="s">
        <v>462</v>
      </c>
      <c r="G194" s="15" t="s">
        <v>463</v>
      </c>
      <c r="H194" s="3" t="s">
        <v>464</v>
      </c>
    </row>
    <row r="195" spans="1:8" ht="18" customHeight="1">
      <c r="A195" s="16" t="s">
        <v>465</v>
      </c>
      <c r="B195" s="4" t="s">
        <v>452</v>
      </c>
      <c r="C195" s="4"/>
      <c r="D195" s="4"/>
      <c r="E195" s="16" t="s">
        <v>466</v>
      </c>
      <c r="F195" s="5" t="s">
        <v>1591</v>
      </c>
      <c r="G195" s="6" t="s">
        <v>110</v>
      </c>
      <c r="H195" s="43" t="s">
        <v>1072</v>
      </c>
    </row>
    <row r="196" spans="1:8" ht="18" customHeight="1">
      <c r="A196" s="8" t="s">
        <v>467</v>
      </c>
      <c r="B196" s="6" t="s">
        <v>452</v>
      </c>
      <c r="C196" s="6"/>
      <c r="D196" s="6"/>
      <c r="E196" s="8" t="s">
        <v>468</v>
      </c>
      <c r="F196" s="9" t="s">
        <v>469</v>
      </c>
      <c r="G196" s="18" t="s">
        <v>92</v>
      </c>
      <c r="H196" s="3" t="s">
        <v>464</v>
      </c>
    </row>
    <row r="197" spans="1:8" ht="18" customHeight="1">
      <c r="A197" s="8" t="s">
        <v>470</v>
      </c>
      <c r="B197" s="6" t="s">
        <v>452</v>
      </c>
      <c r="C197" s="6"/>
      <c r="D197" s="6"/>
      <c r="E197" s="8" t="s">
        <v>471</v>
      </c>
      <c r="F197" s="9" t="s">
        <v>472</v>
      </c>
      <c r="G197" s="18" t="s">
        <v>145</v>
      </c>
      <c r="H197" s="3" t="s">
        <v>464</v>
      </c>
    </row>
    <row r="198" spans="1:8" ht="18" customHeight="1">
      <c r="A198" s="16" t="s">
        <v>473</v>
      </c>
      <c r="B198" s="4" t="s">
        <v>452</v>
      </c>
      <c r="C198" s="4"/>
      <c r="D198" s="4"/>
      <c r="E198" s="16" t="s">
        <v>474</v>
      </c>
      <c r="F198" s="5" t="s">
        <v>475</v>
      </c>
      <c r="G198" s="6" t="s">
        <v>110</v>
      </c>
      <c r="H198" s="43" t="s">
        <v>1073</v>
      </c>
    </row>
    <row r="199" spans="1:8" ht="18" customHeight="1">
      <c r="A199" s="16" t="s">
        <v>1306</v>
      </c>
      <c r="B199" s="4" t="s">
        <v>452</v>
      </c>
      <c r="C199" s="4"/>
      <c r="D199" s="4"/>
      <c r="E199" s="16" t="s">
        <v>1307</v>
      </c>
      <c r="F199" s="5" t="s">
        <v>1592</v>
      </c>
      <c r="G199" s="6" t="s">
        <v>267</v>
      </c>
      <c r="H199" s="43" t="s">
        <v>1308</v>
      </c>
    </row>
    <row r="200" spans="1:8" ht="18" customHeight="1">
      <c r="A200" s="16" t="s">
        <v>476</v>
      </c>
      <c r="B200" s="4" t="s">
        <v>452</v>
      </c>
      <c r="C200" s="4"/>
      <c r="D200" s="4"/>
      <c r="E200" s="16" t="s">
        <v>477</v>
      </c>
      <c r="F200" s="5" t="s">
        <v>478</v>
      </c>
      <c r="G200" s="6" t="s">
        <v>421</v>
      </c>
      <c r="H200" s="3" t="s">
        <v>479</v>
      </c>
    </row>
    <row r="201" spans="1:8" ht="18" customHeight="1">
      <c r="A201" s="16" t="s">
        <v>480</v>
      </c>
      <c r="B201" s="4" t="s">
        <v>452</v>
      </c>
      <c r="C201" s="4"/>
      <c r="D201" s="4"/>
      <c r="E201" s="16" t="s">
        <v>1598</v>
      </c>
      <c r="F201" s="5" t="s">
        <v>481</v>
      </c>
      <c r="G201" s="6" t="s">
        <v>421</v>
      </c>
      <c r="H201" s="3" t="s">
        <v>482</v>
      </c>
    </row>
    <row r="202" spans="1:8" ht="18" customHeight="1">
      <c r="A202" s="16" t="s">
        <v>483</v>
      </c>
      <c r="B202" s="4" t="s">
        <v>452</v>
      </c>
      <c r="C202" s="4"/>
      <c r="D202" s="4"/>
      <c r="E202" s="16" t="s">
        <v>484</v>
      </c>
      <c r="F202" s="5" t="s">
        <v>485</v>
      </c>
      <c r="G202" s="6" t="s">
        <v>12</v>
      </c>
      <c r="H202" s="3" t="s">
        <v>486</v>
      </c>
    </row>
    <row r="203" spans="1:8" ht="18" customHeight="1">
      <c r="A203" s="16" t="s">
        <v>487</v>
      </c>
      <c r="B203" s="4" t="s">
        <v>452</v>
      </c>
      <c r="C203" s="4"/>
      <c r="D203" s="4"/>
      <c r="E203" s="16" t="s">
        <v>1599</v>
      </c>
      <c r="F203" s="5" t="s">
        <v>1099</v>
      </c>
      <c r="G203" s="6" t="s">
        <v>488</v>
      </c>
      <c r="H203" s="3" t="s">
        <v>489</v>
      </c>
    </row>
    <row r="204" spans="1:8" ht="18" customHeight="1">
      <c r="A204" s="16" t="s">
        <v>490</v>
      </c>
      <c r="B204" s="4" t="s">
        <v>452</v>
      </c>
      <c r="C204" s="4"/>
      <c r="D204" s="4"/>
      <c r="E204" s="16" t="s">
        <v>1100</v>
      </c>
      <c r="F204" s="5" t="s">
        <v>1593</v>
      </c>
      <c r="G204" s="6" t="s">
        <v>491</v>
      </c>
      <c r="H204" s="3" t="s">
        <v>492</v>
      </c>
    </row>
    <row r="205" spans="1:8" ht="18" customHeight="1">
      <c r="A205" s="8" t="s">
        <v>493</v>
      </c>
      <c r="B205" s="6" t="s">
        <v>452</v>
      </c>
      <c r="C205" s="6"/>
      <c r="D205" s="6"/>
      <c r="E205" s="8" t="s">
        <v>494</v>
      </c>
      <c r="F205" s="9" t="s">
        <v>495</v>
      </c>
      <c r="G205" s="18" t="s">
        <v>92</v>
      </c>
      <c r="H205" s="3" t="s">
        <v>464</v>
      </c>
    </row>
    <row r="206" spans="1:8" ht="18" customHeight="1">
      <c r="A206" s="16" t="s">
        <v>496</v>
      </c>
      <c r="B206" s="4" t="s">
        <v>452</v>
      </c>
      <c r="C206" s="4"/>
      <c r="D206" s="4"/>
      <c r="E206" s="16" t="s">
        <v>1600</v>
      </c>
      <c r="F206" s="5" t="s">
        <v>1594</v>
      </c>
      <c r="G206" s="6" t="s">
        <v>421</v>
      </c>
      <c r="H206" s="3" t="s">
        <v>497</v>
      </c>
    </row>
    <row r="207" spans="1:8" ht="18" customHeight="1">
      <c r="A207" s="19" t="s">
        <v>498</v>
      </c>
      <c r="B207" s="20" t="s">
        <v>452</v>
      </c>
      <c r="C207" s="20" t="s">
        <v>1659</v>
      </c>
      <c r="D207" s="20"/>
      <c r="E207" s="19" t="s">
        <v>499</v>
      </c>
      <c r="F207" s="19" t="s">
        <v>500</v>
      </c>
      <c r="G207" s="20" t="s">
        <v>267</v>
      </c>
      <c r="H207" s="28" t="s">
        <v>501</v>
      </c>
    </row>
    <row r="208" spans="1:8" ht="18" customHeight="1">
      <c r="A208" s="19" t="s">
        <v>502</v>
      </c>
      <c r="B208" s="20" t="s">
        <v>452</v>
      </c>
      <c r="C208" s="20" t="s">
        <v>1659</v>
      </c>
      <c r="D208" s="20"/>
      <c r="E208" s="19" t="s">
        <v>503</v>
      </c>
      <c r="F208" s="19" t="s">
        <v>504</v>
      </c>
      <c r="G208" s="20" t="s">
        <v>505</v>
      </c>
      <c r="H208" s="28" t="s">
        <v>506</v>
      </c>
    </row>
    <row r="209" spans="1:8" ht="18" customHeight="1">
      <c r="A209" s="19" t="s">
        <v>507</v>
      </c>
      <c r="B209" s="20" t="s">
        <v>452</v>
      </c>
      <c r="C209" s="20" t="s">
        <v>1659</v>
      </c>
      <c r="D209" s="20"/>
      <c r="E209" s="19" t="s">
        <v>508</v>
      </c>
      <c r="F209" s="19" t="s">
        <v>509</v>
      </c>
      <c r="G209" s="20" t="s">
        <v>510</v>
      </c>
      <c r="H209" s="28" t="s">
        <v>511</v>
      </c>
    </row>
    <row r="210" spans="1:8" ht="18" customHeight="1">
      <c r="A210" s="16" t="s">
        <v>1219</v>
      </c>
      <c r="B210" s="4" t="s">
        <v>452</v>
      </c>
      <c r="C210" s="4"/>
      <c r="D210" s="4"/>
      <c r="E210" s="16" t="s">
        <v>1220</v>
      </c>
      <c r="F210" s="5" t="s">
        <v>1601</v>
      </c>
      <c r="G210" s="6" t="s">
        <v>267</v>
      </c>
      <c r="H210" s="43" t="s">
        <v>1221</v>
      </c>
    </row>
    <row r="211" spans="1:8" ht="18" customHeight="1">
      <c r="A211" s="16" t="s">
        <v>1603</v>
      </c>
      <c r="B211" s="4" t="s">
        <v>452</v>
      </c>
      <c r="C211" s="4"/>
      <c r="D211" s="4"/>
      <c r="E211" s="16" t="s">
        <v>512</v>
      </c>
      <c r="F211" s="5" t="s">
        <v>1602</v>
      </c>
      <c r="G211" s="6" t="s">
        <v>12</v>
      </c>
      <c r="H211" s="3" t="s">
        <v>513</v>
      </c>
    </row>
    <row r="212" spans="1:8" ht="18" customHeight="1">
      <c r="A212" s="16" t="s">
        <v>1222</v>
      </c>
      <c r="B212" s="4" t="s">
        <v>452</v>
      </c>
      <c r="C212" s="4"/>
      <c r="D212" s="4"/>
      <c r="E212" s="16" t="s">
        <v>1223</v>
      </c>
      <c r="F212" s="5" t="s">
        <v>1224</v>
      </c>
      <c r="G212" s="6" t="s">
        <v>12</v>
      </c>
      <c r="H212" s="43" t="s">
        <v>1225</v>
      </c>
    </row>
    <row r="213" spans="1:8" ht="18" customHeight="1">
      <c r="A213" s="16" t="s">
        <v>1226</v>
      </c>
      <c r="B213" s="4" t="s">
        <v>452</v>
      </c>
      <c r="C213" s="4"/>
      <c r="D213" s="4"/>
      <c r="E213" s="16" t="s">
        <v>1227</v>
      </c>
      <c r="F213" s="5" t="s">
        <v>1228</v>
      </c>
      <c r="G213" s="6" t="s">
        <v>12</v>
      </c>
      <c r="H213" s="43" t="s">
        <v>1229</v>
      </c>
    </row>
    <row r="214" spans="1:8" ht="18" customHeight="1">
      <c r="A214" s="16" t="s">
        <v>514</v>
      </c>
      <c r="B214" s="4" t="s">
        <v>452</v>
      </c>
      <c r="C214" s="4"/>
      <c r="D214" s="4"/>
      <c r="E214" s="16" t="s">
        <v>1605</v>
      </c>
      <c r="F214" s="5" t="s">
        <v>1604</v>
      </c>
      <c r="G214" s="6" t="s">
        <v>12</v>
      </c>
      <c r="H214" s="3" t="s">
        <v>515</v>
      </c>
    </row>
    <row r="215" spans="1:8" ht="18" customHeight="1">
      <c r="A215" s="16" t="s">
        <v>516</v>
      </c>
      <c r="B215" s="4" t="s">
        <v>452</v>
      </c>
      <c r="C215" s="4"/>
      <c r="D215" s="4"/>
      <c r="E215" s="16" t="s">
        <v>517</v>
      </c>
      <c r="F215" s="5" t="s">
        <v>1606</v>
      </c>
      <c r="G215" s="6" t="s">
        <v>12</v>
      </c>
      <c r="H215" s="3" t="s">
        <v>518</v>
      </c>
    </row>
    <row r="216" spans="1:8" ht="18" customHeight="1">
      <c r="A216" s="16" t="s">
        <v>519</v>
      </c>
      <c r="B216" s="4" t="s">
        <v>452</v>
      </c>
      <c r="C216" s="4"/>
      <c r="D216" s="4"/>
      <c r="E216" s="16" t="s">
        <v>1607</v>
      </c>
      <c r="F216" s="5" t="s">
        <v>520</v>
      </c>
      <c r="G216" s="6" t="s">
        <v>12</v>
      </c>
      <c r="H216" s="3" t="s">
        <v>521</v>
      </c>
    </row>
    <row r="217" spans="1:8" ht="18" customHeight="1">
      <c r="A217" s="16" t="s">
        <v>522</v>
      </c>
      <c r="B217" s="4" t="s">
        <v>452</v>
      </c>
      <c r="C217" s="4"/>
      <c r="D217" s="4"/>
      <c r="E217" s="16" t="s">
        <v>523</v>
      </c>
      <c r="F217" s="5" t="s">
        <v>524</v>
      </c>
      <c r="G217" s="6" t="s">
        <v>12</v>
      </c>
      <c r="H217" s="3" t="s">
        <v>525</v>
      </c>
    </row>
    <row r="218" spans="1:8" ht="18" customHeight="1">
      <c r="A218" s="16" t="s">
        <v>526</v>
      </c>
      <c r="B218" s="4" t="s">
        <v>452</v>
      </c>
      <c r="C218" s="4"/>
      <c r="D218" s="4"/>
      <c r="E218" s="16" t="s">
        <v>1608</v>
      </c>
      <c r="F218" s="5" t="s">
        <v>1609</v>
      </c>
      <c r="G218" s="6" t="s">
        <v>12</v>
      </c>
      <c r="H218" s="3" t="s">
        <v>527</v>
      </c>
    </row>
    <row r="219" spans="1:8" ht="18" customHeight="1">
      <c r="A219" s="16" t="s">
        <v>528</v>
      </c>
      <c r="B219" s="4" t="s">
        <v>452</v>
      </c>
      <c r="C219" s="4"/>
      <c r="D219" s="4"/>
      <c r="E219" s="16" t="s">
        <v>1610</v>
      </c>
      <c r="F219" s="5" t="s">
        <v>529</v>
      </c>
      <c r="G219" s="6" t="s">
        <v>12</v>
      </c>
      <c r="H219" s="3" t="s">
        <v>530</v>
      </c>
    </row>
    <row r="220" spans="1:8" ht="18" customHeight="1">
      <c r="A220" s="16" t="s">
        <v>1127</v>
      </c>
      <c r="B220" s="4" t="s">
        <v>452</v>
      </c>
      <c r="C220" s="4"/>
      <c r="D220" s="4"/>
      <c r="E220" s="16" t="s">
        <v>1128</v>
      </c>
      <c r="F220" s="5" t="s">
        <v>1129</v>
      </c>
      <c r="G220" s="6" t="s">
        <v>267</v>
      </c>
      <c r="H220" s="43" t="s">
        <v>1130</v>
      </c>
    </row>
    <row r="221" spans="1:8" ht="18" customHeight="1">
      <c r="A221" s="16" t="s">
        <v>531</v>
      </c>
      <c r="B221" s="4" t="s">
        <v>452</v>
      </c>
      <c r="C221" s="4"/>
      <c r="D221" s="4"/>
      <c r="E221" s="16" t="s">
        <v>1611</v>
      </c>
      <c r="F221" s="5" t="s">
        <v>1612</v>
      </c>
      <c r="G221" s="6" t="s">
        <v>12</v>
      </c>
      <c r="H221" s="3" t="s">
        <v>532</v>
      </c>
    </row>
    <row r="222" spans="1:8" ht="18" customHeight="1">
      <c r="A222" s="16" t="s">
        <v>1137</v>
      </c>
      <c r="B222" s="4" t="s">
        <v>452</v>
      </c>
      <c r="C222" s="4" t="s">
        <v>1660</v>
      </c>
      <c r="D222" s="4"/>
      <c r="E222" s="16" t="s">
        <v>1138</v>
      </c>
      <c r="F222" s="5" t="s">
        <v>1139</v>
      </c>
      <c r="G222" s="6" t="s">
        <v>1140</v>
      </c>
      <c r="H222" s="43" t="s">
        <v>1141</v>
      </c>
    </row>
    <row r="223" spans="1:8" ht="18" customHeight="1">
      <c r="A223" s="10" t="s">
        <v>533</v>
      </c>
      <c r="B223" s="40" t="s">
        <v>534</v>
      </c>
      <c r="C223" s="40" t="s">
        <v>1661</v>
      </c>
      <c r="D223" s="40"/>
      <c r="E223" s="10" t="s">
        <v>1083</v>
      </c>
      <c r="F223" s="11" t="s">
        <v>535</v>
      </c>
      <c r="G223" s="15" t="s">
        <v>42</v>
      </c>
      <c r="H223" s="2" t="s">
        <v>536</v>
      </c>
    </row>
    <row r="224" spans="1:8" ht="18" customHeight="1">
      <c r="A224" s="8" t="s">
        <v>537</v>
      </c>
      <c r="B224" s="6" t="s">
        <v>534</v>
      </c>
      <c r="C224" s="6" t="s">
        <v>1662</v>
      </c>
      <c r="D224" s="6"/>
      <c r="E224" s="8" t="s">
        <v>1084</v>
      </c>
      <c r="F224" s="9" t="s">
        <v>538</v>
      </c>
      <c r="G224" s="18" t="s">
        <v>79</v>
      </c>
      <c r="H224" s="25"/>
    </row>
    <row r="225" spans="1:8" ht="18" customHeight="1">
      <c r="A225" s="16" t="s">
        <v>539</v>
      </c>
      <c r="B225" s="4" t="s">
        <v>540</v>
      </c>
      <c r="C225" s="4" t="s">
        <v>1663</v>
      </c>
      <c r="D225" s="4"/>
      <c r="E225" s="16" t="s">
        <v>1085</v>
      </c>
      <c r="F225" s="5" t="s">
        <v>1613</v>
      </c>
      <c r="G225" s="6" t="s">
        <v>110</v>
      </c>
      <c r="H225" s="43" t="s">
        <v>1074</v>
      </c>
    </row>
    <row r="226" spans="1:8" ht="18" customHeight="1">
      <c r="A226" s="8" t="s">
        <v>541</v>
      </c>
      <c r="B226" s="6" t="s">
        <v>542</v>
      </c>
      <c r="C226" s="6" t="s">
        <v>1664</v>
      </c>
      <c r="D226" s="6"/>
      <c r="E226" s="8" t="s">
        <v>1086</v>
      </c>
      <c r="F226" s="9" t="s">
        <v>543</v>
      </c>
      <c r="G226" s="18" t="s">
        <v>12</v>
      </c>
      <c r="H226" s="43" t="s">
        <v>1126</v>
      </c>
    </row>
    <row r="227" spans="1:8" ht="18" customHeight="1">
      <c r="A227" s="16" t="s">
        <v>544</v>
      </c>
      <c r="B227" s="4" t="s">
        <v>545</v>
      </c>
      <c r="C227" s="4" t="s">
        <v>1665</v>
      </c>
      <c r="D227" s="4"/>
      <c r="E227" s="16" t="s">
        <v>1087</v>
      </c>
      <c r="F227" s="5" t="s">
        <v>546</v>
      </c>
      <c r="G227" s="6" t="s">
        <v>110</v>
      </c>
      <c r="H227" s="43" t="s">
        <v>1075</v>
      </c>
    </row>
    <row r="228" spans="1:8" ht="18" customHeight="1">
      <c r="A228" s="16" t="s">
        <v>547</v>
      </c>
      <c r="B228" s="4" t="s">
        <v>545</v>
      </c>
      <c r="C228" s="4" t="s">
        <v>1666</v>
      </c>
      <c r="D228" s="4"/>
      <c r="E228" s="16" t="s">
        <v>1614</v>
      </c>
      <c r="F228" s="5" t="s">
        <v>1615</v>
      </c>
      <c r="G228" s="6" t="s">
        <v>110</v>
      </c>
      <c r="H228" s="43" t="s">
        <v>1076</v>
      </c>
    </row>
    <row r="229" spans="1:8" ht="18" customHeight="1">
      <c r="A229" s="16" t="s">
        <v>1103</v>
      </c>
      <c r="B229" s="4" t="s">
        <v>5</v>
      </c>
      <c r="C229" s="4" t="s">
        <v>1104</v>
      </c>
      <c r="D229" s="4"/>
      <c r="E229" s="16" t="s">
        <v>1105</v>
      </c>
      <c r="F229" s="5" t="s">
        <v>1106</v>
      </c>
      <c r="G229" s="6" t="s">
        <v>94</v>
      </c>
      <c r="H229" s="43" t="s">
        <v>1107</v>
      </c>
    </row>
    <row r="230" spans="1:8" ht="18" customHeight="1">
      <c r="A230" s="16" t="s">
        <v>1113</v>
      </c>
      <c r="B230" s="4" t="s">
        <v>5</v>
      </c>
      <c r="C230" s="4" t="s">
        <v>1104</v>
      </c>
      <c r="D230" s="4"/>
      <c r="E230" s="16" t="s">
        <v>1108</v>
      </c>
      <c r="F230" s="5" t="s">
        <v>1109</v>
      </c>
      <c r="G230" s="6" t="s">
        <v>94</v>
      </c>
      <c r="H230" s="43" t="s">
        <v>1107</v>
      </c>
    </row>
    <row r="231" spans="1:8" ht="18" customHeight="1">
      <c r="A231" s="16" t="s">
        <v>1110</v>
      </c>
      <c r="B231" s="4" t="s">
        <v>5</v>
      </c>
      <c r="C231" s="4" t="s">
        <v>1104</v>
      </c>
      <c r="D231" s="4"/>
      <c r="E231" s="16" t="s">
        <v>1111</v>
      </c>
      <c r="F231" s="5" t="s">
        <v>1112</v>
      </c>
      <c r="G231" s="6" t="s">
        <v>94</v>
      </c>
      <c r="H231" s="43" t="s">
        <v>1107</v>
      </c>
    </row>
    <row r="232" spans="1:8" s="16" customFormat="1" ht="18" customHeight="1">
      <c r="A232" s="16" t="s">
        <v>1481</v>
      </c>
      <c r="B232" s="4" t="s">
        <v>5</v>
      </c>
      <c r="C232" s="4" t="s">
        <v>1104</v>
      </c>
      <c r="D232" s="4"/>
      <c r="E232" s="16" t="s">
        <v>1482</v>
      </c>
      <c r="F232" s="5" t="s">
        <v>1483</v>
      </c>
      <c r="G232" s="6" t="s">
        <v>42</v>
      </c>
      <c r="H232" s="43" t="s">
        <v>1484</v>
      </c>
    </row>
    <row r="233" spans="1:8" s="16" customFormat="1" ht="18" customHeight="1">
      <c r="A233" s="16" t="s">
        <v>1523</v>
      </c>
      <c r="B233" s="4" t="s">
        <v>5</v>
      </c>
      <c r="C233" s="4" t="s">
        <v>1104</v>
      </c>
      <c r="D233" s="4"/>
      <c r="E233" s="16" t="s">
        <v>1524</v>
      </c>
      <c r="F233" s="5" t="s">
        <v>1525</v>
      </c>
      <c r="G233" s="6" t="s">
        <v>224</v>
      </c>
      <c r="H233" s="43"/>
    </row>
    <row r="234" spans="1:8" s="16" customFormat="1" ht="18" customHeight="1">
      <c r="A234" s="16" t="s">
        <v>1571</v>
      </c>
      <c r="B234" s="4" t="s">
        <v>5</v>
      </c>
      <c r="C234" s="4" t="s">
        <v>1104</v>
      </c>
      <c r="D234" s="4"/>
      <c r="E234" s="16" t="s">
        <v>1572</v>
      </c>
      <c r="F234" s="5" t="s">
        <v>1573</v>
      </c>
      <c r="G234" s="6" t="s">
        <v>1539</v>
      </c>
      <c r="H234" s="43"/>
    </row>
    <row r="235" spans="1:8" s="16" customFormat="1" ht="18" customHeight="1">
      <c r="A235" s="16" t="s">
        <v>1574</v>
      </c>
      <c r="B235" s="4" t="s">
        <v>5</v>
      </c>
      <c r="C235" s="4" t="s">
        <v>1104</v>
      </c>
      <c r="D235" s="4"/>
      <c r="E235" s="16" t="s">
        <v>1575</v>
      </c>
      <c r="F235" s="5" t="s">
        <v>1573</v>
      </c>
      <c r="G235" s="6" t="s">
        <v>1539</v>
      </c>
      <c r="H235" s="43"/>
    </row>
    <row r="236" spans="1:8" ht="18" customHeight="1">
      <c r="A236" s="30"/>
      <c r="B236" s="31"/>
      <c r="C236" s="31"/>
      <c r="D236" s="31"/>
      <c r="E236" s="30"/>
      <c r="F236" s="32"/>
      <c r="G236" s="33"/>
      <c r="H236" s="34"/>
    </row>
    <row r="237" spans="1:8" ht="18" customHeight="1">
      <c r="A237" s="7" t="s">
        <v>1060</v>
      </c>
      <c r="H237" s="38"/>
    </row>
    <row r="238" spans="1:8" ht="18" customHeight="1">
      <c r="A238" s="29" t="s">
        <v>0</v>
      </c>
      <c r="B238" s="29" t="s">
        <v>1642</v>
      </c>
      <c r="C238" s="29" t="s">
        <v>1643</v>
      </c>
      <c r="D238" s="29" t="s">
        <v>1653</v>
      </c>
      <c r="E238" s="29"/>
      <c r="F238" s="29" t="s">
        <v>1</v>
      </c>
      <c r="G238" s="1" t="s">
        <v>2</v>
      </c>
      <c r="H238" s="1" t="s">
        <v>3</v>
      </c>
    </row>
    <row r="239" spans="1:8" ht="18" customHeight="1">
      <c r="A239" s="47" t="s">
        <v>1328</v>
      </c>
      <c r="B239" s="6" t="s">
        <v>5</v>
      </c>
      <c r="C239" s="6" t="s">
        <v>1641</v>
      </c>
      <c r="D239" s="6" t="s">
        <v>1329</v>
      </c>
      <c r="E239" s="16" t="s">
        <v>1330</v>
      </c>
      <c r="F239" s="47" t="s">
        <v>1331</v>
      </c>
      <c r="G239" s="6" t="s">
        <v>557</v>
      </c>
      <c r="H239" s="43" t="s">
        <v>1332</v>
      </c>
    </row>
    <row r="240" spans="1:8" ht="18" customHeight="1">
      <c r="A240" s="8" t="s">
        <v>549</v>
      </c>
      <c r="B240" s="6" t="s">
        <v>5</v>
      </c>
      <c r="C240" s="6" t="s">
        <v>1641</v>
      </c>
      <c r="D240" s="6" t="s">
        <v>1145</v>
      </c>
      <c r="E240" s="8" t="s">
        <v>550</v>
      </c>
      <c r="F240" s="9" t="s">
        <v>551</v>
      </c>
      <c r="G240" s="6" t="s">
        <v>552</v>
      </c>
      <c r="H240" s="25"/>
    </row>
    <row r="241" spans="1:8" ht="18" customHeight="1">
      <c r="A241" s="8" t="s">
        <v>553</v>
      </c>
      <c r="B241" s="6" t="s">
        <v>5</v>
      </c>
      <c r="C241" s="6" t="s">
        <v>1641</v>
      </c>
      <c r="D241" s="6" t="s">
        <v>1145</v>
      </c>
      <c r="E241" s="8" t="s">
        <v>554</v>
      </c>
      <c r="F241" s="9" t="s">
        <v>555</v>
      </c>
      <c r="G241" s="6" t="s">
        <v>552</v>
      </c>
      <c r="H241" s="3" t="s">
        <v>556</v>
      </c>
    </row>
    <row r="242" spans="1:8" ht="18" customHeight="1">
      <c r="A242" s="8" t="s">
        <v>559</v>
      </c>
      <c r="B242" s="6" t="s">
        <v>5</v>
      </c>
      <c r="C242" s="6" t="s">
        <v>1641</v>
      </c>
      <c r="D242" s="6" t="s">
        <v>1145</v>
      </c>
      <c r="E242" s="16" t="s">
        <v>560</v>
      </c>
      <c r="F242" s="9" t="s">
        <v>561</v>
      </c>
      <c r="G242" s="6" t="s">
        <v>557</v>
      </c>
      <c r="H242" s="3" t="s">
        <v>558</v>
      </c>
    </row>
    <row r="243" spans="1:8" ht="18" customHeight="1">
      <c r="A243" s="8" t="s">
        <v>562</v>
      </c>
      <c r="B243" s="6" t="s">
        <v>5</v>
      </c>
      <c r="C243" s="6" t="s">
        <v>1641</v>
      </c>
      <c r="D243" s="6" t="s">
        <v>1145</v>
      </c>
      <c r="E243" s="16" t="s">
        <v>1097</v>
      </c>
      <c r="F243" s="9" t="s">
        <v>563</v>
      </c>
      <c r="G243" s="6" t="s">
        <v>557</v>
      </c>
      <c r="H243" s="3" t="s">
        <v>558</v>
      </c>
    </row>
    <row r="244" spans="1:8" ht="18" customHeight="1">
      <c r="A244" s="8" t="s">
        <v>564</v>
      </c>
      <c r="B244" s="6" t="s">
        <v>5</v>
      </c>
      <c r="C244" s="6" t="s">
        <v>1641</v>
      </c>
      <c r="D244" s="6" t="s">
        <v>1145</v>
      </c>
      <c r="E244" s="16" t="s">
        <v>565</v>
      </c>
      <c r="F244" s="9" t="s">
        <v>566</v>
      </c>
      <c r="G244" s="6" t="s">
        <v>557</v>
      </c>
      <c r="H244" s="3" t="s">
        <v>558</v>
      </c>
    </row>
    <row r="245" spans="1:8" ht="18" customHeight="1">
      <c r="A245" s="8" t="s">
        <v>567</v>
      </c>
      <c r="B245" s="6" t="s">
        <v>5</v>
      </c>
      <c r="C245" s="6" t="s">
        <v>1641</v>
      </c>
      <c r="D245" s="6" t="s">
        <v>1145</v>
      </c>
      <c r="E245" s="16" t="s">
        <v>568</v>
      </c>
      <c r="F245" s="9" t="s">
        <v>569</v>
      </c>
      <c r="G245" s="6" t="s">
        <v>557</v>
      </c>
      <c r="H245" s="3" t="s">
        <v>558</v>
      </c>
    </row>
    <row r="246" spans="1:8" ht="18" customHeight="1">
      <c r="A246" s="8" t="s">
        <v>570</v>
      </c>
      <c r="B246" s="6" t="s">
        <v>5</v>
      </c>
      <c r="C246" s="6" t="s">
        <v>1641</v>
      </c>
      <c r="D246" s="6" t="s">
        <v>1145</v>
      </c>
      <c r="E246" s="16" t="s">
        <v>571</v>
      </c>
      <c r="F246" s="9" t="s">
        <v>572</v>
      </c>
      <c r="G246" s="6" t="s">
        <v>557</v>
      </c>
      <c r="H246" s="3" t="s">
        <v>558</v>
      </c>
    </row>
    <row r="247" spans="1:8" ht="18" customHeight="1">
      <c r="A247" s="8" t="s">
        <v>573</v>
      </c>
      <c r="B247" s="6" t="s">
        <v>5</v>
      </c>
      <c r="C247" s="6" t="s">
        <v>1641</v>
      </c>
      <c r="D247" s="6" t="s">
        <v>1145</v>
      </c>
      <c r="E247" s="16" t="s">
        <v>574</v>
      </c>
      <c r="F247" s="9" t="s">
        <v>575</v>
      </c>
      <c r="G247" s="6" t="s">
        <v>557</v>
      </c>
      <c r="H247" s="3" t="s">
        <v>558</v>
      </c>
    </row>
    <row r="248" spans="1:8" ht="18" customHeight="1">
      <c r="A248" s="8" t="s">
        <v>1333</v>
      </c>
      <c r="B248" s="6" t="s">
        <v>5</v>
      </c>
      <c r="C248" s="6" t="s">
        <v>1641</v>
      </c>
      <c r="D248" s="40" t="s">
        <v>1145</v>
      </c>
      <c r="E248" s="16" t="s">
        <v>1334</v>
      </c>
      <c r="F248" s="9" t="s">
        <v>1335</v>
      </c>
      <c r="G248" s="6" t="s">
        <v>557</v>
      </c>
      <c r="H248" s="3" t="s">
        <v>1336</v>
      </c>
    </row>
    <row r="249" spans="1:8" ht="18" customHeight="1">
      <c r="A249" s="8" t="s">
        <v>1337</v>
      </c>
      <c r="B249" s="6" t="s">
        <v>5</v>
      </c>
      <c r="C249" s="6" t="s">
        <v>1641</v>
      </c>
      <c r="D249" s="40" t="s">
        <v>1145</v>
      </c>
      <c r="E249" s="16" t="s">
        <v>1338</v>
      </c>
      <c r="F249" s="9" t="s">
        <v>1339</v>
      </c>
      <c r="G249" s="6" t="s">
        <v>557</v>
      </c>
      <c r="H249" s="3" t="s">
        <v>1340</v>
      </c>
    </row>
    <row r="250" spans="1:8" ht="18" customHeight="1">
      <c r="A250" s="10" t="s">
        <v>576</v>
      </c>
      <c r="B250" s="40" t="s">
        <v>5</v>
      </c>
      <c r="C250" s="6" t="s">
        <v>1641</v>
      </c>
      <c r="D250" s="40" t="s">
        <v>1146</v>
      </c>
      <c r="E250" s="10" t="s">
        <v>577</v>
      </c>
      <c r="F250" s="11" t="s">
        <v>578</v>
      </c>
      <c r="G250" s="15" t="s">
        <v>548</v>
      </c>
      <c r="H250" s="26"/>
    </row>
    <row r="251" spans="1:8" ht="18" customHeight="1">
      <c r="A251" s="8" t="s">
        <v>579</v>
      </c>
      <c r="B251" s="6" t="s">
        <v>5</v>
      </c>
      <c r="C251" s="6" t="s">
        <v>1641</v>
      </c>
      <c r="D251" s="6" t="s">
        <v>1146</v>
      </c>
      <c r="E251" s="8" t="s">
        <v>580</v>
      </c>
      <c r="F251" s="5" t="s">
        <v>1101</v>
      </c>
      <c r="G251" s="6" t="s">
        <v>552</v>
      </c>
      <c r="H251" s="25"/>
    </row>
    <row r="252" spans="1:8" ht="18" customHeight="1">
      <c r="A252" s="8" t="s">
        <v>581</v>
      </c>
      <c r="B252" s="6" t="s">
        <v>5</v>
      </c>
      <c r="C252" s="6" t="s">
        <v>1641</v>
      </c>
      <c r="D252" s="6" t="s">
        <v>1146</v>
      </c>
      <c r="E252" s="8" t="s">
        <v>582</v>
      </c>
      <c r="F252" s="9" t="s">
        <v>583</v>
      </c>
      <c r="G252" s="6" t="s">
        <v>552</v>
      </c>
      <c r="H252" s="3" t="s">
        <v>584</v>
      </c>
    </row>
    <row r="253" spans="1:8" ht="18" customHeight="1">
      <c r="A253" s="8" t="s">
        <v>585</v>
      </c>
      <c r="B253" s="6" t="s">
        <v>5</v>
      </c>
      <c r="C253" s="6" t="s">
        <v>1641</v>
      </c>
      <c r="D253" s="6" t="s">
        <v>1146</v>
      </c>
      <c r="E253" s="16" t="s">
        <v>586</v>
      </c>
      <c r="F253" s="9" t="s">
        <v>587</v>
      </c>
      <c r="G253" s="6" t="s">
        <v>557</v>
      </c>
      <c r="H253" s="3" t="s">
        <v>558</v>
      </c>
    </row>
    <row r="254" spans="1:8" ht="18" customHeight="1">
      <c r="A254" s="8" t="s">
        <v>588</v>
      </c>
      <c r="B254" s="6" t="s">
        <v>5</v>
      </c>
      <c r="C254" s="6" t="s">
        <v>1641</v>
      </c>
      <c r="D254" s="6" t="s">
        <v>1146</v>
      </c>
      <c r="E254" s="16" t="s">
        <v>589</v>
      </c>
      <c r="F254" s="9" t="s">
        <v>590</v>
      </c>
      <c r="G254" s="6" t="s">
        <v>557</v>
      </c>
      <c r="H254" s="3" t="s">
        <v>558</v>
      </c>
    </row>
    <row r="255" spans="1:8" ht="18" customHeight="1">
      <c r="A255" s="8" t="s">
        <v>591</v>
      </c>
      <c r="B255" s="6" t="s">
        <v>5</v>
      </c>
      <c r="C255" s="6" t="s">
        <v>1641</v>
      </c>
      <c r="D255" s="6" t="s">
        <v>1146</v>
      </c>
      <c r="E255" s="16" t="s">
        <v>592</v>
      </c>
      <c r="F255" s="9" t="s">
        <v>593</v>
      </c>
      <c r="G255" s="6" t="s">
        <v>557</v>
      </c>
      <c r="H255" s="3" t="s">
        <v>558</v>
      </c>
    </row>
    <row r="256" spans="1:8" ht="18" customHeight="1">
      <c r="A256" s="8" t="s">
        <v>594</v>
      </c>
      <c r="B256" s="6" t="s">
        <v>5</v>
      </c>
      <c r="C256" s="6" t="s">
        <v>1641</v>
      </c>
      <c r="D256" s="6" t="s">
        <v>1146</v>
      </c>
      <c r="E256" s="16" t="s">
        <v>595</v>
      </c>
      <c r="F256" s="9" t="s">
        <v>596</v>
      </c>
      <c r="G256" s="6" t="s">
        <v>557</v>
      </c>
      <c r="H256" s="3" t="s">
        <v>558</v>
      </c>
    </row>
    <row r="257" spans="1:8" ht="18" customHeight="1">
      <c r="A257" s="8" t="s">
        <v>597</v>
      </c>
      <c r="B257" s="6" t="s">
        <v>5</v>
      </c>
      <c r="C257" s="6" t="s">
        <v>1641</v>
      </c>
      <c r="D257" s="6" t="s">
        <v>1146</v>
      </c>
      <c r="E257" s="16" t="s">
        <v>598</v>
      </c>
      <c r="F257" s="9" t="s">
        <v>599</v>
      </c>
      <c r="G257" s="6" t="s">
        <v>557</v>
      </c>
      <c r="H257" s="3" t="s">
        <v>558</v>
      </c>
    </row>
    <row r="258" spans="1:8" ht="18" customHeight="1">
      <c r="A258" s="47" t="s">
        <v>600</v>
      </c>
      <c r="B258" s="48" t="s">
        <v>5</v>
      </c>
      <c r="C258" s="6" t="s">
        <v>1641</v>
      </c>
      <c r="D258" s="48" t="s">
        <v>1146</v>
      </c>
      <c r="E258" s="19" t="s">
        <v>601</v>
      </c>
      <c r="F258" s="47" t="s">
        <v>602</v>
      </c>
      <c r="G258" s="6" t="s">
        <v>557</v>
      </c>
      <c r="H258" s="3" t="s">
        <v>603</v>
      </c>
    </row>
    <row r="259" spans="1:8" ht="18" customHeight="1">
      <c r="A259" s="10" t="s">
        <v>604</v>
      </c>
      <c r="B259" s="40" t="s">
        <v>5</v>
      </c>
      <c r="C259" s="6" t="s">
        <v>1641</v>
      </c>
      <c r="D259" s="40" t="s">
        <v>1147</v>
      </c>
      <c r="E259" s="10" t="s">
        <v>605</v>
      </c>
      <c r="F259" s="11" t="s">
        <v>1616</v>
      </c>
      <c r="G259" s="15" t="s">
        <v>548</v>
      </c>
      <c r="H259" s="26"/>
    </row>
    <row r="260" spans="1:8" ht="18" customHeight="1">
      <c r="A260" s="8" t="s">
        <v>606</v>
      </c>
      <c r="B260" s="6" t="s">
        <v>5</v>
      </c>
      <c r="C260" s="6" t="s">
        <v>1641</v>
      </c>
      <c r="D260" s="6" t="s">
        <v>1147</v>
      </c>
      <c r="E260" s="8" t="s">
        <v>607</v>
      </c>
      <c r="F260" s="9" t="s">
        <v>608</v>
      </c>
      <c r="G260" s="49" t="s">
        <v>609</v>
      </c>
      <c r="H260" s="3" t="s">
        <v>610</v>
      </c>
    </row>
    <row r="261" spans="1:8" ht="18" customHeight="1">
      <c r="A261" s="8" t="s">
        <v>611</v>
      </c>
      <c r="B261" s="6" t="s">
        <v>5</v>
      </c>
      <c r="C261" s="6" t="s">
        <v>1641</v>
      </c>
      <c r="D261" s="6" t="s">
        <v>1147</v>
      </c>
      <c r="E261" s="8" t="s">
        <v>612</v>
      </c>
      <c r="F261" s="9" t="s">
        <v>613</v>
      </c>
      <c r="G261" s="49" t="s">
        <v>609</v>
      </c>
      <c r="H261" s="3" t="s">
        <v>610</v>
      </c>
    </row>
    <row r="262" spans="1:8" ht="18" customHeight="1">
      <c r="A262" s="8" t="s">
        <v>614</v>
      </c>
      <c r="B262" s="6" t="s">
        <v>5</v>
      </c>
      <c r="C262" s="6" t="s">
        <v>1641</v>
      </c>
      <c r="D262" s="6" t="s">
        <v>1147</v>
      </c>
      <c r="E262" s="16" t="s">
        <v>615</v>
      </c>
      <c r="F262" s="9" t="s">
        <v>616</v>
      </c>
      <c r="G262" s="6" t="s">
        <v>557</v>
      </c>
      <c r="H262" s="3" t="s">
        <v>603</v>
      </c>
    </row>
    <row r="263" spans="1:8" ht="18" customHeight="1">
      <c r="A263" s="47" t="s">
        <v>1341</v>
      </c>
      <c r="B263" s="6" t="s">
        <v>5</v>
      </c>
      <c r="C263" s="6" t="s">
        <v>1641</v>
      </c>
      <c r="D263" s="40" t="s">
        <v>1147</v>
      </c>
      <c r="E263" s="16" t="s">
        <v>1342</v>
      </c>
      <c r="F263" s="47" t="s">
        <v>1343</v>
      </c>
      <c r="G263" s="6" t="s">
        <v>557</v>
      </c>
      <c r="H263" s="43" t="s">
        <v>1344</v>
      </c>
    </row>
    <row r="264" spans="1:8" ht="18" customHeight="1">
      <c r="A264" s="10" t="s">
        <v>617</v>
      </c>
      <c r="B264" s="40" t="s">
        <v>5</v>
      </c>
      <c r="C264" s="6" t="s">
        <v>1641</v>
      </c>
      <c r="D264" s="40" t="s">
        <v>1148</v>
      </c>
      <c r="E264" s="10" t="s">
        <v>618</v>
      </c>
      <c r="F264" s="11" t="s">
        <v>619</v>
      </c>
      <c r="G264" s="15" t="s">
        <v>548</v>
      </c>
      <c r="H264" s="2" t="s">
        <v>620</v>
      </c>
    </row>
    <row r="265" spans="1:8" ht="18" customHeight="1">
      <c r="A265" s="10" t="s">
        <v>621</v>
      </c>
      <c r="B265" s="40" t="s">
        <v>5</v>
      </c>
      <c r="C265" s="6" t="s">
        <v>1641</v>
      </c>
      <c r="D265" s="40" t="s">
        <v>1148</v>
      </c>
      <c r="E265" s="10" t="s">
        <v>622</v>
      </c>
      <c r="F265" s="11" t="s">
        <v>623</v>
      </c>
      <c r="G265" s="15" t="s">
        <v>548</v>
      </c>
      <c r="H265" s="2" t="s">
        <v>624</v>
      </c>
    </row>
    <row r="266" spans="1:8" ht="18" customHeight="1">
      <c r="A266" s="10" t="s">
        <v>625</v>
      </c>
      <c r="B266" s="40" t="s">
        <v>5</v>
      </c>
      <c r="C266" s="6" t="s">
        <v>1641</v>
      </c>
      <c r="D266" s="40" t="s">
        <v>1148</v>
      </c>
      <c r="E266" s="10" t="s">
        <v>1091</v>
      </c>
      <c r="F266" s="11" t="s">
        <v>626</v>
      </c>
      <c r="G266" s="15" t="s">
        <v>548</v>
      </c>
      <c r="H266" s="26"/>
    </row>
    <row r="267" spans="1:8" ht="18" customHeight="1">
      <c r="A267" s="16" t="s">
        <v>627</v>
      </c>
      <c r="B267" s="4" t="s">
        <v>5</v>
      </c>
      <c r="C267" s="6" t="s">
        <v>1641</v>
      </c>
      <c r="D267" s="4" t="s">
        <v>1148</v>
      </c>
      <c r="E267" s="16" t="s">
        <v>628</v>
      </c>
      <c r="F267" s="5" t="s">
        <v>629</v>
      </c>
      <c r="G267" s="15" t="s">
        <v>548</v>
      </c>
      <c r="H267" s="26"/>
    </row>
    <row r="268" spans="1:8" ht="18" customHeight="1">
      <c r="A268" s="16" t="s">
        <v>630</v>
      </c>
      <c r="B268" s="4" t="s">
        <v>5</v>
      </c>
      <c r="C268" s="6" t="s">
        <v>1641</v>
      </c>
      <c r="D268" s="4" t="s">
        <v>1148</v>
      </c>
      <c r="E268" s="16" t="s">
        <v>631</v>
      </c>
      <c r="F268" s="5" t="s">
        <v>632</v>
      </c>
      <c r="G268" s="15" t="s">
        <v>548</v>
      </c>
      <c r="H268" s="26"/>
    </row>
    <row r="269" spans="1:8" ht="18" customHeight="1">
      <c r="A269" s="16" t="s">
        <v>633</v>
      </c>
      <c r="B269" s="4" t="s">
        <v>5</v>
      </c>
      <c r="C269" s="6" t="s">
        <v>1641</v>
      </c>
      <c r="D269" s="4" t="s">
        <v>1148</v>
      </c>
      <c r="E269" s="16" t="s">
        <v>634</v>
      </c>
      <c r="F269" s="5" t="s">
        <v>635</v>
      </c>
      <c r="G269" s="15" t="s">
        <v>548</v>
      </c>
      <c r="H269" s="2" t="s">
        <v>636</v>
      </c>
    </row>
    <row r="270" spans="1:8" ht="18" customHeight="1">
      <c r="A270" s="8" t="s">
        <v>637</v>
      </c>
      <c r="B270" s="6" t="s">
        <v>5</v>
      </c>
      <c r="C270" s="6" t="s">
        <v>1641</v>
      </c>
      <c r="D270" s="6" t="s">
        <v>1148</v>
      </c>
      <c r="E270" s="8" t="s">
        <v>638</v>
      </c>
      <c r="F270" s="9" t="s">
        <v>639</v>
      </c>
      <c r="G270" s="6" t="s">
        <v>552</v>
      </c>
      <c r="H270" s="3" t="s">
        <v>640</v>
      </c>
    </row>
    <row r="271" spans="1:8" ht="18" customHeight="1">
      <c r="A271" s="8" t="s">
        <v>641</v>
      </c>
      <c r="B271" s="6" t="s">
        <v>5</v>
      </c>
      <c r="C271" s="6" t="s">
        <v>1641</v>
      </c>
      <c r="D271" s="6" t="s">
        <v>1148</v>
      </c>
      <c r="E271" s="8" t="s">
        <v>642</v>
      </c>
      <c r="F271" s="9" t="s">
        <v>643</v>
      </c>
      <c r="G271" s="6" t="s">
        <v>552</v>
      </c>
      <c r="H271" s="3" t="s">
        <v>644</v>
      </c>
    </row>
    <row r="272" spans="1:8" ht="18" customHeight="1">
      <c r="A272" s="8" t="s">
        <v>645</v>
      </c>
      <c r="B272" s="6" t="s">
        <v>5</v>
      </c>
      <c r="C272" s="6" t="s">
        <v>1641</v>
      </c>
      <c r="D272" s="6" t="s">
        <v>1148</v>
      </c>
      <c r="E272" s="8" t="s">
        <v>646</v>
      </c>
      <c r="F272" s="9" t="s">
        <v>647</v>
      </c>
      <c r="G272" s="49" t="s">
        <v>609</v>
      </c>
      <c r="H272" s="3" t="s">
        <v>610</v>
      </c>
    </row>
    <row r="273" spans="1:8" ht="18" customHeight="1">
      <c r="A273" s="8" t="s">
        <v>648</v>
      </c>
      <c r="B273" s="6" t="s">
        <v>5</v>
      </c>
      <c r="C273" s="6" t="s">
        <v>1641</v>
      </c>
      <c r="D273" s="6" t="s">
        <v>1148</v>
      </c>
      <c r="E273" s="16" t="s">
        <v>649</v>
      </c>
      <c r="F273" s="9" t="s">
        <v>650</v>
      </c>
      <c r="G273" s="6" t="s">
        <v>557</v>
      </c>
      <c r="H273" s="3" t="s">
        <v>603</v>
      </c>
    </row>
    <row r="274" spans="1:8" ht="18" customHeight="1">
      <c r="A274" s="8" t="s">
        <v>1321</v>
      </c>
      <c r="B274" s="6" t="s">
        <v>5</v>
      </c>
      <c r="C274" s="6" t="s">
        <v>1641</v>
      </c>
      <c r="D274" s="6" t="s">
        <v>1142</v>
      </c>
      <c r="E274" s="16" t="s">
        <v>1322</v>
      </c>
      <c r="F274" s="9" t="s">
        <v>1324</v>
      </c>
      <c r="G274" s="15" t="s">
        <v>548</v>
      </c>
      <c r="H274" s="43" t="s">
        <v>1323</v>
      </c>
    </row>
    <row r="275" spans="1:8" ht="18" customHeight="1">
      <c r="A275" s="47" t="s">
        <v>1345</v>
      </c>
      <c r="B275" s="6" t="s">
        <v>5</v>
      </c>
      <c r="C275" s="6" t="s">
        <v>1641</v>
      </c>
      <c r="D275" s="6" t="s">
        <v>1142</v>
      </c>
      <c r="E275" s="16" t="s">
        <v>1346</v>
      </c>
      <c r="F275" s="47" t="s">
        <v>1347</v>
      </c>
      <c r="G275" s="6" t="s">
        <v>557</v>
      </c>
      <c r="H275" s="43" t="s">
        <v>1348</v>
      </c>
    </row>
    <row r="276" spans="1:8" ht="18" customHeight="1">
      <c r="A276" s="8" t="s">
        <v>1515</v>
      </c>
      <c r="B276" s="6" t="s">
        <v>5</v>
      </c>
      <c r="C276" s="6" t="s">
        <v>1641</v>
      </c>
      <c r="D276" s="6" t="s">
        <v>1516</v>
      </c>
      <c r="E276" s="8" t="s">
        <v>1517</v>
      </c>
      <c r="F276" s="9"/>
      <c r="G276" s="6" t="s">
        <v>552</v>
      </c>
      <c r="H276" s="43" t="s">
        <v>1518</v>
      </c>
    </row>
    <row r="277" spans="1:8" ht="18" customHeight="1">
      <c r="A277" s="10" t="s">
        <v>651</v>
      </c>
      <c r="B277" s="40" t="s">
        <v>5</v>
      </c>
      <c r="C277" s="6" t="s">
        <v>1641</v>
      </c>
      <c r="D277" s="40" t="s">
        <v>1149</v>
      </c>
      <c r="E277" s="10" t="s">
        <v>652</v>
      </c>
      <c r="F277" s="10" t="s">
        <v>653</v>
      </c>
      <c r="G277" s="15" t="s">
        <v>548</v>
      </c>
      <c r="H277" s="26"/>
    </row>
    <row r="278" spans="1:8" ht="18" customHeight="1">
      <c r="A278" s="10" t="s">
        <v>654</v>
      </c>
      <c r="B278" s="40" t="s">
        <v>5</v>
      </c>
      <c r="C278" s="6" t="s">
        <v>1641</v>
      </c>
      <c r="D278" s="40" t="s">
        <v>1149</v>
      </c>
      <c r="E278" s="10" t="s">
        <v>655</v>
      </c>
      <c r="F278" s="11" t="s">
        <v>656</v>
      </c>
      <c r="G278" s="15" t="s">
        <v>548</v>
      </c>
      <c r="H278" s="2" t="s">
        <v>657</v>
      </c>
    </row>
    <row r="279" spans="1:8" ht="18" customHeight="1">
      <c r="A279" s="10" t="s">
        <v>658</v>
      </c>
      <c r="B279" s="40" t="s">
        <v>5</v>
      </c>
      <c r="C279" s="6" t="s">
        <v>1641</v>
      </c>
      <c r="D279" s="40" t="s">
        <v>1149</v>
      </c>
      <c r="E279" s="10" t="s">
        <v>659</v>
      </c>
      <c r="F279" s="11" t="s">
        <v>660</v>
      </c>
      <c r="G279" s="15" t="s">
        <v>548</v>
      </c>
      <c r="H279" s="2" t="s">
        <v>661</v>
      </c>
    </row>
    <row r="280" spans="1:8" ht="18" customHeight="1">
      <c r="A280" s="10" t="s">
        <v>662</v>
      </c>
      <c r="B280" s="40" t="s">
        <v>5</v>
      </c>
      <c r="C280" s="6" t="s">
        <v>1641</v>
      </c>
      <c r="D280" s="40" t="s">
        <v>1149</v>
      </c>
      <c r="E280" s="10" t="s">
        <v>663</v>
      </c>
      <c r="F280" s="11" t="s">
        <v>1617</v>
      </c>
      <c r="G280" s="15" t="s">
        <v>548</v>
      </c>
      <c r="H280" s="26"/>
    </row>
    <row r="281" spans="1:8" ht="18" customHeight="1">
      <c r="A281" s="16" t="s">
        <v>664</v>
      </c>
      <c r="B281" s="4" t="s">
        <v>5</v>
      </c>
      <c r="C281" s="6" t="s">
        <v>1641</v>
      </c>
      <c r="D281" s="4" t="s">
        <v>1149</v>
      </c>
      <c r="E281" s="16" t="s">
        <v>73</v>
      </c>
      <c r="F281" s="5" t="s">
        <v>74</v>
      </c>
      <c r="G281" s="15" t="s">
        <v>548</v>
      </c>
      <c r="H281" s="2" t="s">
        <v>76</v>
      </c>
    </row>
    <row r="282" spans="1:8" ht="18" customHeight="1">
      <c r="A282" s="8" t="s">
        <v>665</v>
      </c>
      <c r="B282" s="6" t="s">
        <v>5</v>
      </c>
      <c r="C282" s="6" t="s">
        <v>1641</v>
      </c>
      <c r="D282" s="6" t="s">
        <v>1149</v>
      </c>
      <c r="E282" s="8" t="s">
        <v>666</v>
      </c>
      <c r="F282" s="9" t="s">
        <v>667</v>
      </c>
      <c r="G282" s="6" t="s">
        <v>552</v>
      </c>
      <c r="H282" s="25"/>
    </row>
    <row r="283" spans="1:8" ht="18" customHeight="1">
      <c r="A283" s="8" t="s">
        <v>668</v>
      </c>
      <c r="B283" s="6" t="s">
        <v>5</v>
      </c>
      <c r="C283" s="6" t="s">
        <v>1641</v>
      </c>
      <c r="D283" s="6" t="s">
        <v>1149</v>
      </c>
      <c r="E283" s="8" t="s">
        <v>73</v>
      </c>
      <c r="F283" s="9" t="s">
        <v>669</v>
      </c>
      <c r="G283" s="6" t="s">
        <v>552</v>
      </c>
      <c r="H283" s="25"/>
    </row>
    <row r="284" spans="1:8" ht="18" customHeight="1">
      <c r="A284" s="8" t="s">
        <v>670</v>
      </c>
      <c r="B284" s="6" t="s">
        <v>5</v>
      </c>
      <c r="C284" s="6" t="s">
        <v>1641</v>
      </c>
      <c r="D284" s="6" t="s">
        <v>1149</v>
      </c>
      <c r="E284" s="8" t="s">
        <v>671</v>
      </c>
      <c r="F284" s="9" t="s">
        <v>672</v>
      </c>
      <c r="G284" s="6" t="s">
        <v>552</v>
      </c>
      <c r="H284" s="25"/>
    </row>
    <row r="285" spans="1:8" ht="18" customHeight="1">
      <c r="A285" s="8" t="s">
        <v>673</v>
      </c>
      <c r="B285" s="6" t="s">
        <v>5</v>
      </c>
      <c r="C285" s="6" t="s">
        <v>1641</v>
      </c>
      <c r="D285" s="6" t="s">
        <v>1149</v>
      </c>
      <c r="E285" s="8" t="s">
        <v>674</v>
      </c>
      <c r="F285" s="9" t="s">
        <v>675</v>
      </c>
      <c r="G285" s="6" t="s">
        <v>552</v>
      </c>
      <c r="H285" s="3" t="s">
        <v>644</v>
      </c>
    </row>
    <row r="286" spans="1:8" ht="18" customHeight="1">
      <c r="A286" s="8" t="s">
        <v>676</v>
      </c>
      <c r="B286" s="6" t="s">
        <v>5</v>
      </c>
      <c r="C286" s="6" t="s">
        <v>1641</v>
      </c>
      <c r="D286" s="6" t="s">
        <v>1149</v>
      </c>
      <c r="E286" s="16" t="s">
        <v>677</v>
      </c>
      <c r="F286" s="9" t="s">
        <v>678</v>
      </c>
      <c r="G286" s="6" t="s">
        <v>557</v>
      </c>
      <c r="H286" s="25" t="s">
        <v>558</v>
      </c>
    </row>
    <row r="287" spans="1:8" ht="18" customHeight="1">
      <c r="A287" s="8" t="s">
        <v>679</v>
      </c>
      <c r="B287" s="6" t="s">
        <v>5</v>
      </c>
      <c r="C287" s="6" t="s">
        <v>1641</v>
      </c>
      <c r="D287" s="6" t="s">
        <v>1149</v>
      </c>
      <c r="E287" s="16" t="s">
        <v>680</v>
      </c>
      <c r="F287" s="9" t="s">
        <v>681</v>
      </c>
      <c r="G287" s="6" t="s">
        <v>557</v>
      </c>
      <c r="H287" s="3" t="s">
        <v>603</v>
      </c>
    </row>
    <row r="288" spans="1:8" ht="18" customHeight="1">
      <c r="A288" s="8" t="s">
        <v>682</v>
      </c>
      <c r="B288" s="6" t="s">
        <v>5</v>
      </c>
      <c r="C288" s="6" t="s">
        <v>1641</v>
      </c>
      <c r="D288" s="6" t="s">
        <v>1150</v>
      </c>
      <c r="E288" s="8" t="s">
        <v>683</v>
      </c>
      <c r="F288" s="9" t="s">
        <v>684</v>
      </c>
      <c r="G288" s="6" t="s">
        <v>552</v>
      </c>
      <c r="H288" s="25"/>
    </row>
    <row r="289" spans="1:8" ht="18" customHeight="1">
      <c r="A289" s="8" t="s">
        <v>685</v>
      </c>
      <c r="B289" s="6" t="s">
        <v>5</v>
      </c>
      <c r="C289" s="6" t="s">
        <v>1641</v>
      </c>
      <c r="D289" s="6" t="s">
        <v>1150</v>
      </c>
      <c r="E289" s="8" t="s">
        <v>686</v>
      </c>
      <c r="F289" s="9" t="s">
        <v>687</v>
      </c>
      <c r="G289" s="6" t="s">
        <v>552</v>
      </c>
      <c r="H289" s="25"/>
    </row>
    <row r="290" spans="1:8" ht="18" customHeight="1">
      <c r="A290" s="8" t="s">
        <v>688</v>
      </c>
      <c r="B290" s="6" t="s">
        <v>5</v>
      </c>
      <c r="C290" s="6" t="s">
        <v>1641</v>
      </c>
      <c r="D290" s="6" t="s">
        <v>1150</v>
      </c>
      <c r="E290" s="8" t="s">
        <v>689</v>
      </c>
      <c r="F290" s="9" t="s">
        <v>690</v>
      </c>
      <c r="G290" s="6" t="s">
        <v>552</v>
      </c>
      <c r="H290" s="25" t="s">
        <v>556</v>
      </c>
    </row>
    <row r="291" spans="1:8" ht="18" customHeight="1">
      <c r="A291" s="8" t="s">
        <v>691</v>
      </c>
      <c r="B291" s="6" t="s">
        <v>5</v>
      </c>
      <c r="C291" s="6" t="s">
        <v>1641</v>
      </c>
      <c r="D291" s="6" t="s">
        <v>1150</v>
      </c>
      <c r="E291" s="8" t="s">
        <v>692</v>
      </c>
      <c r="F291" s="9" t="s">
        <v>693</v>
      </c>
      <c r="G291" s="49" t="s">
        <v>609</v>
      </c>
      <c r="H291" s="25" t="s">
        <v>610</v>
      </c>
    </row>
    <row r="292" spans="1:8" ht="18" customHeight="1">
      <c r="A292" s="8" t="s">
        <v>694</v>
      </c>
      <c r="B292" s="6" t="s">
        <v>5</v>
      </c>
      <c r="C292" s="6" t="s">
        <v>1641</v>
      </c>
      <c r="D292" s="6" t="s">
        <v>1150</v>
      </c>
      <c r="E292" s="8" t="s">
        <v>695</v>
      </c>
      <c r="F292" s="9" t="s">
        <v>696</v>
      </c>
      <c r="G292" s="49" t="s">
        <v>609</v>
      </c>
      <c r="H292" s="25" t="s">
        <v>610</v>
      </c>
    </row>
    <row r="293" spans="1:8" ht="18" customHeight="1">
      <c r="A293" s="8" t="s">
        <v>697</v>
      </c>
      <c r="B293" s="6" t="s">
        <v>5</v>
      </c>
      <c r="C293" s="6" t="s">
        <v>1641</v>
      </c>
      <c r="D293" s="6" t="s">
        <v>1150</v>
      </c>
      <c r="E293" s="8" t="s">
        <v>698</v>
      </c>
      <c r="F293" s="9" t="s">
        <v>699</v>
      </c>
      <c r="G293" s="49" t="s">
        <v>609</v>
      </c>
      <c r="H293" s="25" t="s">
        <v>610</v>
      </c>
    </row>
    <row r="294" spans="1:8" ht="18" customHeight="1">
      <c r="A294" s="8" t="s">
        <v>700</v>
      </c>
      <c r="B294" s="6" t="s">
        <v>5</v>
      </c>
      <c r="C294" s="6" t="s">
        <v>1641</v>
      </c>
      <c r="D294" s="6" t="s">
        <v>1150</v>
      </c>
      <c r="E294" s="16" t="s">
        <v>701</v>
      </c>
      <c r="F294" s="9" t="s">
        <v>702</v>
      </c>
      <c r="G294" s="6" t="s">
        <v>557</v>
      </c>
      <c r="H294" s="3" t="s">
        <v>603</v>
      </c>
    </row>
    <row r="295" spans="1:8" ht="18" customHeight="1">
      <c r="A295" s="8" t="s">
        <v>1512</v>
      </c>
      <c r="B295" s="6" t="s">
        <v>5</v>
      </c>
      <c r="C295" s="6" t="s">
        <v>1641</v>
      </c>
      <c r="D295" s="6" t="s">
        <v>1150</v>
      </c>
      <c r="E295" s="8" t="s">
        <v>1513</v>
      </c>
      <c r="F295" s="9"/>
      <c r="G295" s="6" t="s">
        <v>552</v>
      </c>
      <c r="H295" s="43" t="s">
        <v>1514</v>
      </c>
    </row>
    <row r="296" spans="1:8" ht="18" customHeight="1">
      <c r="A296" s="16" t="s">
        <v>703</v>
      </c>
      <c r="B296" s="4" t="s">
        <v>5</v>
      </c>
      <c r="C296" s="6" t="s">
        <v>1641</v>
      </c>
      <c r="D296" s="4" t="s">
        <v>1151</v>
      </c>
      <c r="E296" s="16" t="s">
        <v>704</v>
      </c>
      <c r="F296" s="5" t="s">
        <v>705</v>
      </c>
      <c r="G296" s="15" t="s">
        <v>548</v>
      </c>
      <c r="H296" s="2" t="s">
        <v>706</v>
      </c>
    </row>
    <row r="297" spans="1:8" ht="18" customHeight="1">
      <c r="A297" s="8" t="s">
        <v>707</v>
      </c>
      <c r="B297" s="6" t="s">
        <v>5</v>
      </c>
      <c r="C297" s="6" t="s">
        <v>1641</v>
      </c>
      <c r="D297" s="6" t="s">
        <v>1151</v>
      </c>
      <c r="E297" s="8" t="s">
        <v>708</v>
      </c>
      <c r="F297" s="9" t="s">
        <v>709</v>
      </c>
      <c r="G297" s="6" t="s">
        <v>552</v>
      </c>
      <c r="H297" s="25"/>
    </row>
    <row r="298" spans="1:8" ht="18" customHeight="1">
      <c r="A298" s="8" t="s">
        <v>710</v>
      </c>
      <c r="B298" s="6" t="s">
        <v>5</v>
      </c>
      <c r="C298" s="6" t="s">
        <v>1641</v>
      </c>
      <c r="D298" s="6" t="s">
        <v>1151</v>
      </c>
      <c r="E298" s="8" t="s">
        <v>711</v>
      </c>
      <c r="F298" s="9" t="s">
        <v>712</v>
      </c>
      <c r="G298" s="6" t="s">
        <v>552</v>
      </c>
      <c r="H298" s="25"/>
    </row>
    <row r="299" spans="1:8" ht="18" customHeight="1">
      <c r="A299" s="8" t="s">
        <v>713</v>
      </c>
      <c r="B299" s="6" t="s">
        <v>5</v>
      </c>
      <c r="C299" s="6" t="s">
        <v>1641</v>
      </c>
      <c r="D299" s="6" t="s">
        <v>1151</v>
      </c>
      <c r="E299" s="8" t="s">
        <v>714</v>
      </c>
      <c r="F299" s="9" t="s">
        <v>715</v>
      </c>
      <c r="G299" s="49" t="s">
        <v>609</v>
      </c>
      <c r="H299" s="25" t="s">
        <v>610</v>
      </c>
    </row>
    <row r="300" spans="1:8" ht="18" customHeight="1">
      <c r="A300" s="47" t="s">
        <v>1349</v>
      </c>
      <c r="B300" s="6" t="s">
        <v>5</v>
      </c>
      <c r="C300" s="6" t="s">
        <v>1641</v>
      </c>
      <c r="D300" s="4" t="s">
        <v>1151</v>
      </c>
      <c r="E300" s="16" t="s">
        <v>1350</v>
      </c>
      <c r="F300" s="47" t="s">
        <v>1351</v>
      </c>
      <c r="G300" s="6" t="s">
        <v>557</v>
      </c>
      <c r="H300" s="43" t="s">
        <v>1352</v>
      </c>
    </row>
    <row r="301" spans="1:8" ht="18" customHeight="1">
      <c r="A301" s="10" t="s">
        <v>716</v>
      </c>
      <c r="B301" s="40" t="s">
        <v>5</v>
      </c>
      <c r="C301" s="6" t="s">
        <v>1641</v>
      </c>
      <c r="D301" s="40" t="s">
        <v>1152</v>
      </c>
      <c r="E301" s="10" t="s">
        <v>1092</v>
      </c>
      <c r="F301" s="11" t="s">
        <v>717</v>
      </c>
      <c r="G301" s="15" t="s">
        <v>548</v>
      </c>
      <c r="H301" s="26"/>
    </row>
    <row r="302" spans="1:8" ht="18" customHeight="1">
      <c r="A302" s="10" t="s">
        <v>718</v>
      </c>
      <c r="B302" s="40" t="s">
        <v>5</v>
      </c>
      <c r="C302" s="6" t="s">
        <v>1641</v>
      </c>
      <c r="D302" s="40" t="s">
        <v>1152</v>
      </c>
      <c r="E302" s="10" t="s">
        <v>719</v>
      </c>
      <c r="F302" s="11" t="s">
        <v>720</v>
      </c>
      <c r="G302" s="15" t="s">
        <v>548</v>
      </c>
      <c r="H302" s="26"/>
    </row>
    <row r="303" spans="1:8" ht="18" customHeight="1">
      <c r="A303" s="8" t="s">
        <v>721</v>
      </c>
      <c r="B303" s="6" t="s">
        <v>5</v>
      </c>
      <c r="C303" s="6" t="s">
        <v>1641</v>
      </c>
      <c r="D303" s="6" t="s">
        <v>1152</v>
      </c>
      <c r="E303" s="8" t="s">
        <v>722</v>
      </c>
      <c r="F303" s="9" t="s">
        <v>723</v>
      </c>
      <c r="G303" s="49" t="s">
        <v>609</v>
      </c>
      <c r="H303" s="3" t="s">
        <v>724</v>
      </c>
    </row>
    <row r="304" spans="1:8" ht="18" customHeight="1">
      <c r="A304" s="8" t="s">
        <v>725</v>
      </c>
      <c r="B304" s="6" t="s">
        <v>5</v>
      </c>
      <c r="C304" s="6" t="s">
        <v>1641</v>
      </c>
      <c r="D304" s="6" t="s">
        <v>1152</v>
      </c>
      <c r="E304" s="8" t="s">
        <v>1094</v>
      </c>
      <c r="F304" s="9" t="s">
        <v>726</v>
      </c>
      <c r="G304" s="49" t="s">
        <v>609</v>
      </c>
      <c r="H304" s="25" t="s">
        <v>610</v>
      </c>
    </row>
    <row r="305" spans="1:8" ht="18" customHeight="1">
      <c r="A305" s="8" t="s">
        <v>727</v>
      </c>
      <c r="B305" s="6" t="s">
        <v>5</v>
      </c>
      <c r="C305" s="6" t="s">
        <v>1641</v>
      </c>
      <c r="D305" s="6" t="s">
        <v>1152</v>
      </c>
      <c r="E305" s="8" t="s">
        <v>728</v>
      </c>
      <c r="F305" s="9" t="s">
        <v>729</v>
      </c>
      <c r="G305" s="49" t="s">
        <v>609</v>
      </c>
      <c r="H305" s="3" t="s">
        <v>724</v>
      </c>
    </row>
    <row r="306" spans="1:8" ht="18" customHeight="1">
      <c r="A306" s="8" t="s">
        <v>730</v>
      </c>
      <c r="B306" s="6" t="s">
        <v>5</v>
      </c>
      <c r="C306" s="6" t="s">
        <v>1641</v>
      </c>
      <c r="D306" s="6" t="s">
        <v>1153</v>
      </c>
      <c r="E306" s="8" t="s">
        <v>731</v>
      </c>
      <c r="F306" s="9" t="s">
        <v>732</v>
      </c>
      <c r="G306" s="6" t="s">
        <v>552</v>
      </c>
      <c r="H306" s="25"/>
    </row>
    <row r="307" spans="1:8" ht="18" customHeight="1">
      <c r="A307" s="8" t="s">
        <v>733</v>
      </c>
      <c r="B307" s="6" t="s">
        <v>5</v>
      </c>
      <c r="C307" s="6" t="s">
        <v>1641</v>
      </c>
      <c r="D307" s="6" t="s">
        <v>1153</v>
      </c>
      <c r="E307" s="8" t="s">
        <v>734</v>
      </c>
      <c r="F307" s="9" t="s">
        <v>735</v>
      </c>
      <c r="G307" s="6" t="s">
        <v>552</v>
      </c>
      <c r="H307" s="3" t="s">
        <v>556</v>
      </c>
    </row>
    <row r="308" spans="1:8" ht="18" customHeight="1">
      <c r="A308" s="8" t="s">
        <v>736</v>
      </c>
      <c r="B308" s="6" t="s">
        <v>5</v>
      </c>
      <c r="C308" s="6" t="s">
        <v>1641</v>
      </c>
      <c r="D308" s="6" t="s">
        <v>1153</v>
      </c>
      <c r="E308" s="8" t="s">
        <v>737</v>
      </c>
      <c r="F308" s="9" t="s">
        <v>738</v>
      </c>
      <c r="G308" s="6" t="s">
        <v>552</v>
      </c>
      <c r="H308" s="25"/>
    </row>
    <row r="309" spans="1:8" ht="18" customHeight="1">
      <c r="A309" s="8" t="s">
        <v>739</v>
      </c>
      <c r="B309" s="6" t="s">
        <v>5</v>
      </c>
      <c r="C309" s="6" t="s">
        <v>1641</v>
      </c>
      <c r="D309" s="6" t="s">
        <v>1153</v>
      </c>
      <c r="E309" s="8" t="s">
        <v>740</v>
      </c>
      <c r="F309" s="9" t="s">
        <v>741</v>
      </c>
      <c r="G309" s="49" t="s">
        <v>609</v>
      </c>
      <c r="H309" s="3" t="s">
        <v>610</v>
      </c>
    </row>
    <row r="310" spans="1:8" ht="18" customHeight="1">
      <c r="A310" s="8" t="s">
        <v>742</v>
      </c>
      <c r="B310" s="6" t="s">
        <v>5</v>
      </c>
      <c r="C310" s="6" t="s">
        <v>1641</v>
      </c>
      <c r="D310" s="6" t="s">
        <v>1153</v>
      </c>
      <c r="E310" s="16" t="s">
        <v>743</v>
      </c>
      <c r="F310" s="9" t="s">
        <v>744</v>
      </c>
      <c r="G310" s="6" t="s">
        <v>557</v>
      </c>
      <c r="H310" s="3" t="s">
        <v>558</v>
      </c>
    </row>
    <row r="311" spans="1:8" ht="18" customHeight="1">
      <c r="A311" s="8" t="s">
        <v>745</v>
      </c>
      <c r="B311" s="6" t="s">
        <v>5</v>
      </c>
      <c r="C311" s="6" t="s">
        <v>1641</v>
      </c>
      <c r="D311" s="6" t="s">
        <v>1154</v>
      </c>
      <c r="E311" s="8" t="s">
        <v>746</v>
      </c>
      <c r="F311" s="9" t="s">
        <v>747</v>
      </c>
      <c r="G311" s="6" t="s">
        <v>552</v>
      </c>
      <c r="H311" s="3" t="s">
        <v>556</v>
      </c>
    </row>
    <row r="312" spans="1:8" ht="18" customHeight="1">
      <c r="A312" s="8" t="s">
        <v>748</v>
      </c>
      <c r="B312" s="6" t="s">
        <v>5</v>
      </c>
      <c r="C312" s="6" t="s">
        <v>1641</v>
      </c>
      <c r="D312" s="6" t="s">
        <v>1154</v>
      </c>
      <c r="E312" s="8" t="s">
        <v>749</v>
      </c>
      <c r="F312" s="9" t="s">
        <v>750</v>
      </c>
      <c r="G312" s="6" t="s">
        <v>552</v>
      </c>
      <c r="H312" s="3" t="s">
        <v>584</v>
      </c>
    </row>
    <row r="313" spans="1:8" ht="18" customHeight="1">
      <c r="A313" s="8" t="s">
        <v>751</v>
      </c>
      <c r="B313" s="6" t="s">
        <v>5</v>
      </c>
      <c r="C313" s="6" t="s">
        <v>1641</v>
      </c>
      <c r="D313" s="6" t="s">
        <v>1154</v>
      </c>
      <c r="E313" s="8" t="s">
        <v>752</v>
      </c>
      <c r="F313" s="9" t="s">
        <v>753</v>
      </c>
      <c r="G313" s="6" t="s">
        <v>552</v>
      </c>
      <c r="H313" s="3" t="s">
        <v>556</v>
      </c>
    </row>
    <row r="314" spans="1:8" ht="18" customHeight="1">
      <c r="A314" s="8" t="s">
        <v>754</v>
      </c>
      <c r="B314" s="6" t="s">
        <v>5</v>
      </c>
      <c r="C314" s="6" t="s">
        <v>1641</v>
      </c>
      <c r="D314" s="6" t="s">
        <v>1154</v>
      </c>
      <c r="E314" s="16" t="s">
        <v>755</v>
      </c>
      <c r="F314" s="9" t="s">
        <v>756</v>
      </c>
      <c r="G314" s="6" t="s">
        <v>557</v>
      </c>
      <c r="H314" s="3" t="s">
        <v>558</v>
      </c>
    </row>
    <row r="315" spans="1:8" ht="18" customHeight="1">
      <c r="A315" s="8" t="s">
        <v>757</v>
      </c>
      <c r="B315" s="6" t="s">
        <v>5</v>
      </c>
      <c r="C315" s="6" t="s">
        <v>1641</v>
      </c>
      <c r="D315" s="6" t="s">
        <v>1154</v>
      </c>
      <c r="E315" s="16" t="s">
        <v>758</v>
      </c>
      <c r="F315" s="9" t="s">
        <v>759</v>
      </c>
      <c r="G315" s="6" t="s">
        <v>557</v>
      </c>
      <c r="H315" s="3" t="s">
        <v>558</v>
      </c>
    </row>
    <row r="316" spans="1:8" ht="18" customHeight="1">
      <c r="A316" s="47" t="s">
        <v>1353</v>
      </c>
      <c r="B316" s="6" t="s">
        <v>5</v>
      </c>
      <c r="C316" s="6" t="s">
        <v>1641</v>
      </c>
      <c r="D316" s="6" t="s">
        <v>1154</v>
      </c>
      <c r="E316" s="16" t="s">
        <v>1354</v>
      </c>
      <c r="F316" s="47" t="s">
        <v>1355</v>
      </c>
      <c r="G316" s="6" t="s">
        <v>557</v>
      </c>
      <c r="H316" s="43" t="s">
        <v>1356</v>
      </c>
    </row>
    <row r="317" spans="1:8" ht="18" customHeight="1">
      <c r="A317" s="10" t="s">
        <v>760</v>
      </c>
      <c r="B317" s="40" t="s">
        <v>5</v>
      </c>
      <c r="C317" s="6" t="s">
        <v>1641</v>
      </c>
      <c r="D317" s="40" t="s">
        <v>1155</v>
      </c>
      <c r="E317" s="10" t="s">
        <v>761</v>
      </c>
      <c r="F317" s="11" t="s">
        <v>762</v>
      </c>
      <c r="G317" s="15" t="s">
        <v>548</v>
      </c>
      <c r="H317" s="2" t="s">
        <v>763</v>
      </c>
    </row>
    <row r="318" spans="1:8" ht="18" customHeight="1">
      <c r="A318" s="8" t="s">
        <v>764</v>
      </c>
      <c r="B318" s="6" t="s">
        <v>5</v>
      </c>
      <c r="C318" s="6" t="s">
        <v>1641</v>
      </c>
      <c r="D318" s="6" t="s">
        <v>1155</v>
      </c>
      <c r="E318" s="8" t="s">
        <v>765</v>
      </c>
      <c r="F318" s="9" t="s">
        <v>766</v>
      </c>
      <c r="G318" s="6" t="s">
        <v>552</v>
      </c>
      <c r="H318" s="3" t="s">
        <v>767</v>
      </c>
    </row>
    <row r="319" spans="1:8" ht="18" customHeight="1">
      <c r="A319" s="8" t="s">
        <v>768</v>
      </c>
      <c r="B319" s="6" t="s">
        <v>5</v>
      </c>
      <c r="C319" s="6" t="s">
        <v>1641</v>
      </c>
      <c r="D319" s="6" t="s">
        <v>1155</v>
      </c>
      <c r="E319" s="8" t="s">
        <v>769</v>
      </c>
      <c r="F319" s="9" t="s">
        <v>770</v>
      </c>
      <c r="G319" s="49" t="s">
        <v>609</v>
      </c>
      <c r="H319" s="3" t="s">
        <v>610</v>
      </c>
    </row>
    <row r="320" spans="1:8" ht="18" customHeight="1">
      <c r="A320" s="8" t="s">
        <v>1294</v>
      </c>
      <c r="B320" s="6" t="s">
        <v>5</v>
      </c>
      <c r="C320" s="6" t="s">
        <v>1641</v>
      </c>
      <c r="D320" s="40" t="s">
        <v>1155</v>
      </c>
      <c r="E320" s="8" t="s">
        <v>1295</v>
      </c>
      <c r="F320" s="9" t="s">
        <v>1296</v>
      </c>
      <c r="G320" s="49" t="s">
        <v>552</v>
      </c>
      <c r="H320" s="3"/>
    </row>
    <row r="321" spans="1:8" ht="18" customHeight="1">
      <c r="A321" s="47" t="s">
        <v>1357</v>
      </c>
      <c r="B321" s="6" t="s">
        <v>5</v>
      </c>
      <c r="C321" s="6" t="s">
        <v>1641</v>
      </c>
      <c r="D321" s="40" t="s">
        <v>1155</v>
      </c>
      <c r="E321" s="16" t="s">
        <v>1358</v>
      </c>
      <c r="F321" s="47" t="s">
        <v>1359</v>
      </c>
      <c r="G321" s="6" t="s">
        <v>557</v>
      </c>
      <c r="H321" s="43" t="s">
        <v>1360</v>
      </c>
    </row>
    <row r="322" spans="1:8" ht="18" customHeight="1">
      <c r="A322" s="10" t="s">
        <v>771</v>
      </c>
      <c r="B322" s="40" t="s">
        <v>5</v>
      </c>
      <c r="C322" s="6" t="s">
        <v>1641</v>
      </c>
      <c r="D322" s="40" t="s">
        <v>1156</v>
      </c>
      <c r="E322" s="10" t="s">
        <v>772</v>
      </c>
      <c r="F322" s="11" t="s">
        <v>773</v>
      </c>
      <c r="G322" s="15" t="s">
        <v>548</v>
      </c>
      <c r="H322" s="2" t="s">
        <v>774</v>
      </c>
    </row>
    <row r="323" spans="1:8" ht="18" customHeight="1">
      <c r="A323" s="47" t="s">
        <v>1361</v>
      </c>
      <c r="B323" s="6" t="s">
        <v>5</v>
      </c>
      <c r="C323" s="6" t="s">
        <v>1641</v>
      </c>
      <c r="D323" s="40" t="s">
        <v>1156</v>
      </c>
      <c r="E323" s="16" t="s">
        <v>1362</v>
      </c>
      <c r="F323" s="47" t="s">
        <v>1363</v>
      </c>
      <c r="G323" s="6" t="s">
        <v>557</v>
      </c>
      <c r="H323" s="43" t="s">
        <v>1364</v>
      </c>
    </row>
    <row r="324" spans="1:8" ht="18" customHeight="1">
      <c r="A324" s="10" t="s">
        <v>775</v>
      </c>
      <c r="B324" s="40" t="s">
        <v>5</v>
      </c>
      <c r="C324" s="6" t="s">
        <v>1641</v>
      </c>
      <c r="D324" s="40" t="s">
        <v>1143</v>
      </c>
      <c r="E324" s="10" t="s">
        <v>776</v>
      </c>
      <c r="F324" s="11" t="s">
        <v>777</v>
      </c>
      <c r="G324" s="15" t="s">
        <v>548</v>
      </c>
      <c r="H324" s="2" t="s">
        <v>778</v>
      </c>
    </row>
    <row r="325" spans="1:8" ht="18" customHeight="1">
      <c r="A325" s="16" t="s">
        <v>779</v>
      </c>
      <c r="B325" s="4" t="s">
        <v>5</v>
      </c>
      <c r="C325" s="6" t="s">
        <v>1641</v>
      </c>
      <c r="D325" s="4" t="s">
        <v>1143</v>
      </c>
      <c r="E325" s="16" t="s">
        <v>780</v>
      </c>
      <c r="F325" s="5" t="s">
        <v>781</v>
      </c>
      <c r="G325" s="15" t="s">
        <v>548</v>
      </c>
      <c r="H325" s="2" t="s">
        <v>782</v>
      </c>
    </row>
    <row r="326" spans="1:8" ht="18" customHeight="1">
      <c r="A326" s="8" t="s">
        <v>783</v>
      </c>
      <c r="B326" s="6" t="s">
        <v>5</v>
      </c>
      <c r="C326" s="6" t="s">
        <v>1641</v>
      </c>
      <c r="D326" s="6" t="s">
        <v>1143</v>
      </c>
      <c r="E326" s="8" t="s">
        <v>784</v>
      </c>
      <c r="F326" s="9" t="s">
        <v>785</v>
      </c>
      <c r="G326" s="6" t="s">
        <v>552</v>
      </c>
      <c r="H326" s="25"/>
    </row>
    <row r="327" spans="1:8" ht="18" customHeight="1">
      <c r="A327" s="8" t="s">
        <v>786</v>
      </c>
      <c r="B327" s="6" t="s">
        <v>5</v>
      </c>
      <c r="C327" s="6" t="s">
        <v>1641</v>
      </c>
      <c r="D327" s="6" t="s">
        <v>1143</v>
      </c>
      <c r="E327" s="8" t="s">
        <v>787</v>
      </c>
      <c r="F327" s="9" t="s">
        <v>788</v>
      </c>
      <c r="G327" s="6" t="s">
        <v>552</v>
      </c>
      <c r="H327" s="25"/>
    </row>
    <row r="328" spans="1:8" ht="18" customHeight="1">
      <c r="A328" s="8" t="s">
        <v>1365</v>
      </c>
      <c r="B328" s="6" t="s">
        <v>5</v>
      </c>
      <c r="C328" s="6" t="s">
        <v>1641</v>
      </c>
      <c r="D328" s="40" t="s">
        <v>1366</v>
      </c>
      <c r="E328" s="16" t="s">
        <v>1367</v>
      </c>
      <c r="F328" s="9" t="s">
        <v>1368</v>
      </c>
      <c r="G328" s="6" t="s">
        <v>557</v>
      </c>
      <c r="H328" s="3" t="s">
        <v>1369</v>
      </c>
    </row>
    <row r="329" spans="1:8" ht="18" customHeight="1">
      <c r="A329" s="8" t="s">
        <v>1370</v>
      </c>
      <c r="B329" s="6" t="s">
        <v>5</v>
      </c>
      <c r="C329" s="6" t="s">
        <v>1641</v>
      </c>
      <c r="D329" s="40" t="s">
        <v>1366</v>
      </c>
      <c r="E329" s="16" t="s">
        <v>1371</v>
      </c>
      <c r="F329" s="9" t="s">
        <v>1372</v>
      </c>
      <c r="G329" s="6" t="s">
        <v>557</v>
      </c>
      <c r="H329" s="43" t="s">
        <v>1373</v>
      </c>
    </row>
    <row r="330" spans="1:8" ht="18" customHeight="1">
      <c r="A330" s="8" t="s">
        <v>1374</v>
      </c>
      <c r="B330" s="6" t="s">
        <v>5</v>
      </c>
      <c r="C330" s="6" t="s">
        <v>1641</v>
      </c>
      <c r="D330" s="40" t="s">
        <v>1366</v>
      </c>
      <c r="E330" s="16" t="s">
        <v>1375</v>
      </c>
      <c r="F330" s="9" t="s">
        <v>1376</v>
      </c>
      <c r="G330" s="6" t="s">
        <v>557</v>
      </c>
      <c r="H330" s="3" t="s">
        <v>1377</v>
      </c>
    </row>
    <row r="331" spans="1:8" ht="18" customHeight="1">
      <c r="A331" s="47" t="s">
        <v>1378</v>
      </c>
      <c r="B331" s="6" t="s">
        <v>5</v>
      </c>
      <c r="C331" s="6" t="s">
        <v>1641</v>
      </c>
      <c r="D331" s="40" t="s">
        <v>1366</v>
      </c>
      <c r="E331" s="16" t="s">
        <v>1379</v>
      </c>
      <c r="F331" s="47" t="s">
        <v>1380</v>
      </c>
      <c r="G331" s="6" t="s">
        <v>557</v>
      </c>
      <c r="H331" s="3" t="s">
        <v>1381</v>
      </c>
    </row>
    <row r="332" spans="1:8" ht="18" customHeight="1">
      <c r="A332" s="10" t="s">
        <v>789</v>
      </c>
      <c r="B332" s="40" t="s">
        <v>5</v>
      </c>
      <c r="C332" s="6" t="s">
        <v>1641</v>
      </c>
      <c r="D332" s="40" t="s">
        <v>1157</v>
      </c>
      <c r="E332" s="10" t="s">
        <v>790</v>
      </c>
      <c r="F332" s="11" t="s">
        <v>791</v>
      </c>
      <c r="G332" s="15" t="s">
        <v>548</v>
      </c>
      <c r="H332" s="26"/>
    </row>
    <row r="333" spans="1:8" ht="18" customHeight="1">
      <c r="A333" s="8" t="s">
        <v>1297</v>
      </c>
      <c r="B333" s="6" t="s">
        <v>5</v>
      </c>
      <c r="C333" s="6" t="s">
        <v>1641</v>
      </c>
      <c r="D333" s="40" t="s">
        <v>1157</v>
      </c>
      <c r="E333" s="8" t="s">
        <v>1298</v>
      </c>
      <c r="F333" s="9" t="s">
        <v>1299</v>
      </c>
      <c r="G333" s="49" t="s">
        <v>609</v>
      </c>
      <c r="H333" s="3" t="s">
        <v>610</v>
      </c>
    </row>
    <row r="334" spans="1:8" ht="18" customHeight="1">
      <c r="A334" s="47" t="s">
        <v>1561</v>
      </c>
      <c r="B334" s="6" t="s">
        <v>5</v>
      </c>
      <c r="C334" s="6" t="s">
        <v>1641</v>
      </c>
      <c r="D334" s="40" t="s">
        <v>1157</v>
      </c>
      <c r="E334" s="16" t="s">
        <v>1562</v>
      </c>
      <c r="F334" s="47" t="s">
        <v>1563</v>
      </c>
      <c r="G334" s="6" t="s">
        <v>557</v>
      </c>
      <c r="H334" s="3"/>
    </row>
    <row r="335" spans="1:8" ht="18" customHeight="1">
      <c r="A335" s="10" t="s">
        <v>792</v>
      </c>
      <c r="B335" s="40" t="s">
        <v>5</v>
      </c>
      <c r="C335" s="6" t="s">
        <v>1641</v>
      </c>
      <c r="D335" s="40" t="s">
        <v>1158</v>
      </c>
      <c r="E335" s="10" t="s">
        <v>793</v>
      </c>
      <c r="F335" s="11" t="s">
        <v>794</v>
      </c>
      <c r="G335" s="15" t="s">
        <v>548</v>
      </c>
      <c r="H335" s="26"/>
    </row>
    <row r="336" spans="1:8" ht="18" customHeight="1">
      <c r="A336" s="8" t="s">
        <v>795</v>
      </c>
      <c r="B336" s="6" t="s">
        <v>5</v>
      </c>
      <c r="C336" s="6" t="s">
        <v>1641</v>
      </c>
      <c r="D336" s="6" t="s">
        <v>1158</v>
      </c>
      <c r="E336" s="8" t="s">
        <v>796</v>
      </c>
      <c r="F336" s="9" t="s">
        <v>797</v>
      </c>
      <c r="G336" s="6" t="s">
        <v>552</v>
      </c>
      <c r="H336" s="3" t="s">
        <v>798</v>
      </c>
    </row>
    <row r="337" spans="1:8" ht="18" customHeight="1">
      <c r="A337" s="8" t="s">
        <v>799</v>
      </c>
      <c r="B337" s="6" t="s">
        <v>5</v>
      </c>
      <c r="C337" s="6" t="s">
        <v>1641</v>
      </c>
      <c r="D337" s="6" t="s">
        <v>1158</v>
      </c>
      <c r="E337" s="8" t="s">
        <v>800</v>
      </c>
      <c r="F337" s="9" t="s">
        <v>801</v>
      </c>
      <c r="G337" s="6" t="s">
        <v>552</v>
      </c>
      <c r="H337" s="3" t="s">
        <v>556</v>
      </c>
    </row>
    <row r="338" spans="1:8" ht="18" customHeight="1">
      <c r="A338" s="8" t="s">
        <v>802</v>
      </c>
      <c r="B338" s="6" t="s">
        <v>5</v>
      </c>
      <c r="C338" s="6" t="s">
        <v>1641</v>
      </c>
      <c r="D338" s="6" t="s">
        <v>1158</v>
      </c>
      <c r="E338" s="8" t="s">
        <v>1095</v>
      </c>
      <c r="F338" s="9" t="s">
        <v>803</v>
      </c>
      <c r="G338" s="49" t="s">
        <v>609</v>
      </c>
      <c r="H338" s="3" t="s">
        <v>610</v>
      </c>
    </row>
    <row r="339" spans="1:8" ht="18" customHeight="1">
      <c r="A339" s="8" t="s">
        <v>804</v>
      </c>
      <c r="B339" s="6" t="s">
        <v>5</v>
      </c>
      <c r="C339" s="6" t="s">
        <v>1641</v>
      </c>
      <c r="D339" s="6" t="s">
        <v>1158</v>
      </c>
      <c r="E339" s="8" t="s">
        <v>805</v>
      </c>
      <c r="F339" s="9" t="s">
        <v>806</v>
      </c>
      <c r="G339" s="49" t="s">
        <v>609</v>
      </c>
      <c r="H339" s="3" t="s">
        <v>610</v>
      </c>
    </row>
    <row r="340" spans="1:8" ht="18" customHeight="1">
      <c r="A340" s="8" t="s">
        <v>1120</v>
      </c>
      <c r="B340" s="6" t="s">
        <v>5</v>
      </c>
      <c r="C340" s="6" t="s">
        <v>1641</v>
      </c>
      <c r="D340" s="6" t="s">
        <v>1158</v>
      </c>
      <c r="E340" s="16" t="s">
        <v>807</v>
      </c>
      <c r="F340" s="9" t="s">
        <v>808</v>
      </c>
      <c r="G340" s="6" t="s">
        <v>557</v>
      </c>
      <c r="H340" s="43" t="s">
        <v>1125</v>
      </c>
    </row>
    <row r="341" spans="1:8" ht="18" customHeight="1">
      <c r="A341" s="8" t="s">
        <v>1121</v>
      </c>
      <c r="B341" s="6" t="s">
        <v>5</v>
      </c>
      <c r="C341" s="6" t="s">
        <v>1641</v>
      </c>
      <c r="D341" s="6" t="s">
        <v>1158</v>
      </c>
      <c r="E341" s="16" t="s">
        <v>1122</v>
      </c>
      <c r="F341" s="9" t="s">
        <v>1123</v>
      </c>
      <c r="G341" s="6" t="s">
        <v>1124</v>
      </c>
      <c r="H341" s="43" t="s">
        <v>1125</v>
      </c>
    </row>
    <row r="342" spans="1:8" ht="18" customHeight="1">
      <c r="A342" s="8" t="s">
        <v>809</v>
      </c>
      <c r="B342" s="6" t="s">
        <v>5</v>
      </c>
      <c r="C342" s="6" t="s">
        <v>1641</v>
      </c>
      <c r="D342" s="6" t="s">
        <v>1158</v>
      </c>
      <c r="E342" s="16" t="s">
        <v>810</v>
      </c>
      <c r="F342" s="9" t="s">
        <v>811</v>
      </c>
      <c r="G342" s="6" t="s">
        <v>557</v>
      </c>
      <c r="H342" s="3" t="s">
        <v>603</v>
      </c>
    </row>
    <row r="343" spans="1:8" ht="18" customHeight="1">
      <c r="A343" s="8" t="s">
        <v>1233</v>
      </c>
      <c r="B343" s="6" t="s">
        <v>5</v>
      </c>
      <c r="C343" s="6" t="s">
        <v>1641</v>
      </c>
      <c r="D343" s="40" t="s">
        <v>1158</v>
      </c>
      <c r="E343" s="8" t="s">
        <v>1234</v>
      </c>
      <c r="F343" s="9" t="s">
        <v>1235</v>
      </c>
      <c r="G343" s="6" t="s">
        <v>552</v>
      </c>
      <c r="H343" s="43" t="s">
        <v>1236</v>
      </c>
    </row>
    <row r="344" spans="1:8" ht="18" customHeight="1">
      <c r="A344" s="8" t="s">
        <v>1313</v>
      </c>
      <c r="B344" s="6" t="s">
        <v>5</v>
      </c>
      <c r="C344" s="6" t="s">
        <v>1641</v>
      </c>
      <c r="D344" s="40" t="s">
        <v>1158</v>
      </c>
      <c r="E344" s="8" t="s">
        <v>1314</v>
      </c>
      <c r="F344" s="9" t="s">
        <v>1315</v>
      </c>
      <c r="G344" s="6" t="s">
        <v>552</v>
      </c>
      <c r="H344" s="43" t="s">
        <v>1316</v>
      </c>
    </row>
    <row r="345" spans="1:8" ht="18" customHeight="1">
      <c r="A345" s="47" t="s">
        <v>1382</v>
      </c>
      <c r="B345" s="6" t="s">
        <v>5</v>
      </c>
      <c r="C345" s="6" t="s">
        <v>1641</v>
      </c>
      <c r="D345" s="40" t="s">
        <v>1158</v>
      </c>
      <c r="E345" s="16" t="s">
        <v>1383</v>
      </c>
      <c r="F345" s="47" t="s">
        <v>1384</v>
      </c>
      <c r="G345" s="6" t="s">
        <v>557</v>
      </c>
      <c r="H345" s="43" t="s">
        <v>1385</v>
      </c>
    </row>
    <row r="346" spans="1:8" ht="18" customHeight="1">
      <c r="A346" s="8" t="s">
        <v>812</v>
      </c>
      <c r="B346" s="6" t="s">
        <v>5</v>
      </c>
      <c r="C346" s="6" t="s">
        <v>1641</v>
      </c>
      <c r="D346" s="6" t="s">
        <v>1159</v>
      </c>
      <c r="E346" s="8" t="s">
        <v>813</v>
      </c>
      <c r="F346" s="9" t="s">
        <v>814</v>
      </c>
      <c r="G346" s="6" t="s">
        <v>552</v>
      </c>
      <c r="H346" s="25"/>
    </row>
    <row r="347" spans="1:8" ht="18" customHeight="1">
      <c r="A347" s="8" t="s">
        <v>815</v>
      </c>
      <c r="B347" s="6" t="s">
        <v>5</v>
      </c>
      <c r="C347" s="6" t="s">
        <v>1641</v>
      </c>
      <c r="D347" s="6" t="s">
        <v>1159</v>
      </c>
      <c r="E347" s="16" t="s">
        <v>816</v>
      </c>
      <c r="F347" s="9" t="s">
        <v>817</v>
      </c>
      <c r="G347" s="6" t="s">
        <v>557</v>
      </c>
      <c r="H347" s="3" t="s">
        <v>558</v>
      </c>
    </row>
    <row r="348" spans="1:8" ht="18" customHeight="1">
      <c r="A348" s="47" t="s">
        <v>1386</v>
      </c>
      <c r="B348" s="6" t="s">
        <v>5</v>
      </c>
      <c r="C348" s="6" t="s">
        <v>1641</v>
      </c>
      <c r="D348" s="6" t="s">
        <v>1159</v>
      </c>
      <c r="E348" s="16" t="s">
        <v>1387</v>
      </c>
      <c r="F348" s="47" t="s">
        <v>1388</v>
      </c>
      <c r="G348" s="6" t="s">
        <v>557</v>
      </c>
      <c r="H348" s="43" t="s">
        <v>1389</v>
      </c>
    </row>
    <row r="349" spans="1:8" ht="18" customHeight="1">
      <c r="A349" s="10" t="s">
        <v>818</v>
      </c>
      <c r="B349" s="40" t="s">
        <v>5</v>
      </c>
      <c r="C349" s="6" t="s">
        <v>1641</v>
      </c>
      <c r="D349" s="40" t="s">
        <v>1160</v>
      </c>
      <c r="E349" s="16" t="s">
        <v>819</v>
      </c>
      <c r="F349" s="5" t="s">
        <v>820</v>
      </c>
      <c r="G349" s="15" t="s">
        <v>548</v>
      </c>
      <c r="H349" s="2" t="s">
        <v>821</v>
      </c>
    </row>
    <row r="350" spans="1:8" ht="18" customHeight="1">
      <c r="A350" s="16" t="s">
        <v>822</v>
      </c>
      <c r="B350" s="4" t="s">
        <v>5</v>
      </c>
      <c r="C350" s="6" t="s">
        <v>1641</v>
      </c>
      <c r="D350" s="4" t="s">
        <v>1160</v>
      </c>
      <c r="E350" s="16" t="s">
        <v>823</v>
      </c>
      <c r="F350" s="5" t="s">
        <v>824</v>
      </c>
      <c r="G350" s="15" t="s">
        <v>548</v>
      </c>
      <c r="H350" s="2" t="s">
        <v>825</v>
      </c>
    </row>
    <row r="351" spans="1:8" ht="18" customHeight="1">
      <c r="A351" s="16" t="s">
        <v>826</v>
      </c>
      <c r="B351" s="4" t="s">
        <v>5</v>
      </c>
      <c r="C351" s="6" t="s">
        <v>1641</v>
      </c>
      <c r="D351" s="4" t="s">
        <v>1160</v>
      </c>
      <c r="E351" s="16" t="s">
        <v>827</v>
      </c>
      <c r="F351" s="5" t="s">
        <v>828</v>
      </c>
      <c r="G351" s="15" t="s">
        <v>548</v>
      </c>
      <c r="H351" s="2" t="s">
        <v>829</v>
      </c>
    </row>
    <row r="352" spans="1:8" ht="18" customHeight="1">
      <c r="A352" s="8" t="s">
        <v>830</v>
      </c>
      <c r="B352" s="6" t="s">
        <v>5</v>
      </c>
      <c r="C352" s="6" t="s">
        <v>1641</v>
      </c>
      <c r="D352" s="6" t="s">
        <v>1160</v>
      </c>
      <c r="E352" s="8" t="s">
        <v>831</v>
      </c>
      <c r="F352" s="9" t="s">
        <v>832</v>
      </c>
      <c r="G352" s="6" t="s">
        <v>552</v>
      </c>
      <c r="H352" s="25"/>
    </row>
    <row r="353" spans="1:8" ht="18" customHeight="1">
      <c r="A353" s="8" t="s">
        <v>833</v>
      </c>
      <c r="B353" s="6" t="s">
        <v>5</v>
      </c>
      <c r="C353" s="6" t="s">
        <v>1641</v>
      </c>
      <c r="D353" s="6" t="s">
        <v>1160</v>
      </c>
      <c r="E353" s="8" t="s">
        <v>834</v>
      </c>
      <c r="F353" s="9" t="s">
        <v>835</v>
      </c>
      <c r="G353" s="6" t="s">
        <v>552</v>
      </c>
      <c r="H353" s="25"/>
    </row>
    <row r="354" spans="1:8" ht="18" customHeight="1">
      <c r="A354" s="8" t="s">
        <v>836</v>
      </c>
      <c r="B354" s="6" t="s">
        <v>5</v>
      </c>
      <c r="C354" s="6" t="s">
        <v>1641</v>
      </c>
      <c r="D354" s="6" t="s">
        <v>1160</v>
      </c>
      <c r="E354" s="8" t="s">
        <v>837</v>
      </c>
      <c r="F354" s="9" t="s">
        <v>838</v>
      </c>
      <c r="G354" s="6" t="s">
        <v>552</v>
      </c>
      <c r="H354" s="3" t="s">
        <v>644</v>
      </c>
    </row>
    <row r="355" spans="1:8" ht="18" customHeight="1">
      <c r="A355" s="8" t="s">
        <v>839</v>
      </c>
      <c r="B355" s="6" t="s">
        <v>5</v>
      </c>
      <c r="C355" s="6" t="s">
        <v>1641</v>
      </c>
      <c r="D355" s="6" t="s">
        <v>1160</v>
      </c>
      <c r="E355" s="8" t="s">
        <v>840</v>
      </c>
      <c r="F355" s="9" t="s">
        <v>841</v>
      </c>
      <c r="G355" s="6" t="s">
        <v>552</v>
      </c>
      <c r="H355" s="3" t="s">
        <v>842</v>
      </c>
    </row>
    <row r="356" spans="1:8" ht="18" customHeight="1">
      <c r="A356" s="8" t="s">
        <v>843</v>
      </c>
      <c r="B356" s="6" t="s">
        <v>5</v>
      </c>
      <c r="C356" s="6" t="s">
        <v>1641</v>
      </c>
      <c r="D356" s="6" t="s">
        <v>1160</v>
      </c>
      <c r="E356" s="8" t="s">
        <v>844</v>
      </c>
      <c r="F356" s="9" t="s">
        <v>845</v>
      </c>
      <c r="G356" s="49" t="s">
        <v>609</v>
      </c>
      <c r="H356" s="3" t="s">
        <v>610</v>
      </c>
    </row>
    <row r="357" spans="1:8" ht="18" customHeight="1">
      <c r="A357" s="8" t="s">
        <v>846</v>
      </c>
      <c r="B357" s="6" t="s">
        <v>5</v>
      </c>
      <c r="C357" s="6" t="s">
        <v>1641</v>
      </c>
      <c r="D357" s="6" t="s">
        <v>1160</v>
      </c>
      <c r="E357" s="16" t="s">
        <v>847</v>
      </c>
      <c r="F357" s="9" t="s">
        <v>848</v>
      </c>
      <c r="G357" s="6" t="s">
        <v>557</v>
      </c>
      <c r="H357" s="3" t="s">
        <v>558</v>
      </c>
    </row>
    <row r="358" spans="1:8" customFormat="1" ht="18" customHeight="1">
      <c r="A358" s="8" t="s">
        <v>1242</v>
      </c>
      <c r="B358" s="6" t="s">
        <v>5</v>
      </c>
      <c r="C358" s="6" t="s">
        <v>1641</v>
      </c>
      <c r="D358" s="40" t="s">
        <v>1160</v>
      </c>
      <c r="E358" s="8" t="s">
        <v>1243</v>
      </c>
      <c r="F358" s="9" t="s">
        <v>1244</v>
      </c>
      <c r="G358" s="49" t="s">
        <v>1245</v>
      </c>
      <c r="H358" s="3"/>
    </row>
    <row r="359" spans="1:8" ht="18" customHeight="1">
      <c r="A359" s="47" t="s">
        <v>1390</v>
      </c>
      <c r="B359" s="6" t="s">
        <v>5</v>
      </c>
      <c r="C359" s="6" t="s">
        <v>1641</v>
      </c>
      <c r="D359" s="40" t="s">
        <v>1160</v>
      </c>
      <c r="E359" s="16" t="s">
        <v>1391</v>
      </c>
      <c r="F359" s="47" t="s">
        <v>1392</v>
      </c>
      <c r="G359" s="6" t="s">
        <v>557</v>
      </c>
      <c r="H359" s="43" t="s">
        <v>1393</v>
      </c>
    </row>
    <row r="360" spans="1:8" ht="18" customHeight="1">
      <c r="A360" s="16" t="s">
        <v>849</v>
      </c>
      <c r="B360" s="4" t="s">
        <v>5</v>
      </c>
      <c r="C360" s="4" t="s">
        <v>1651</v>
      </c>
      <c r="D360" s="4"/>
      <c r="E360" s="16" t="s">
        <v>850</v>
      </c>
      <c r="F360" s="5" t="s">
        <v>1618</v>
      </c>
      <c r="G360" s="15" t="s">
        <v>548</v>
      </c>
      <c r="H360" s="2" t="s">
        <v>851</v>
      </c>
    </row>
    <row r="361" spans="1:8" ht="18" customHeight="1">
      <c r="A361" s="8" t="s">
        <v>852</v>
      </c>
      <c r="B361" s="6" t="s">
        <v>5</v>
      </c>
      <c r="C361" s="6" t="s">
        <v>1652</v>
      </c>
      <c r="D361" s="6"/>
      <c r="E361" s="8" t="s">
        <v>853</v>
      </c>
      <c r="F361" s="9" t="s">
        <v>854</v>
      </c>
      <c r="G361" s="6" t="s">
        <v>855</v>
      </c>
      <c r="H361" s="25"/>
    </row>
    <row r="362" spans="1:8" ht="18" customHeight="1">
      <c r="A362" s="47" t="s">
        <v>1394</v>
      </c>
      <c r="B362" s="6" t="s">
        <v>5</v>
      </c>
      <c r="C362" s="6" t="s">
        <v>1667</v>
      </c>
      <c r="D362" s="48"/>
      <c r="E362" s="16" t="s">
        <v>1395</v>
      </c>
      <c r="F362" s="47" t="s">
        <v>1396</v>
      </c>
      <c r="G362" s="6" t="s">
        <v>557</v>
      </c>
      <c r="H362" s="3" t="s">
        <v>1397</v>
      </c>
    </row>
    <row r="363" spans="1:8" ht="18" customHeight="1">
      <c r="A363" s="8" t="s">
        <v>1398</v>
      </c>
      <c r="B363" s="6" t="s">
        <v>5</v>
      </c>
      <c r="C363" s="6" t="s">
        <v>1673</v>
      </c>
      <c r="D363" s="6"/>
      <c r="E363" s="16" t="s">
        <v>1399</v>
      </c>
      <c r="F363" s="9" t="s">
        <v>1619</v>
      </c>
      <c r="G363" s="6" t="s">
        <v>557</v>
      </c>
      <c r="H363" s="3" t="s">
        <v>1400</v>
      </c>
    </row>
    <row r="364" spans="1:8" ht="18" customHeight="1">
      <c r="A364" s="16" t="s">
        <v>856</v>
      </c>
      <c r="B364" s="4" t="s">
        <v>5</v>
      </c>
      <c r="C364" s="4" t="s">
        <v>1675</v>
      </c>
      <c r="D364" s="4"/>
      <c r="E364" s="16" t="s">
        <v>1674</v>
      </c>
      <c r="F364" s="5" t="s">
        <v>1620</v>
      </c>
      <c r="G364" s="15" t="s">
        <v>548</v>
      </c>
      <c r="H364" s="2" t="s">
        <v>851</v>
      </c>
    </row>
    <row r="365" spans="1:8" ht="18" customHeight="1">
      <c r="A365" s="16" t="s">
        <v>857</v>
      </c>
      <c r="B365" s="4" t="s">
        <v>5</v>
      </c>
      <c r="C365" s="4" t="s">
        <v>1677</v>
      </c>
      <c r="D365" s="4"/>
      <c r="E365" s="16" t="s">
        <v>1676</v>
      </c>
      <c r="F365" s="5" t="s">
        <v>858</v>
      </c>
      <c r="G365" s="15" t="s">
        <v>548</v>
      </c>
      <c r="H365" s="2" t="s">
        <v>851</v>
      </c>
    </row>
    <row r="366" spans="1:8" ht="18" customHeight="1">
      <c r="A366" s="8" t="s">
        <v>859</v>
      </c>
      <c r="B366" s="6" t="s">
        <v>5</v>
      </c>
      <c r="C366" s="6" t="s">
        <v>1679</v>
      </c>
      <c r="D366" s="6"/>
      <c r="E366" s="8" t="s">
        <v>1678</v>
      </c>
      <c r="F366" s="9" t="s">
        <v>860</v>
      </c>
      <c r="G366" s="49" t="s">
        <v>609</v>
      </c>
      <c r="H366" s="3" t="s">
        <v>610</v>
      </c>
    </row>
    <row r="367" spans="1:8" ht="18" customHeight="1">
      <c r="A367" s="8" t="s">
        <v>861</v>
      </c>
      <c r="B367" s="6" t="s">
        <v>5</v>
      </c>
      <c r="C367" s="6" t="s">
        <v>1679</v>
      </c>
      <c r="D367" s="6"/>
      <c r="E367" s="16" t="s">
        <v>1680</v>
      </c>
      <c r="F367" s="9" t="s">
        <v>862</v>
      </c>
      <c r="G367" s="6" t="s">
        <v>557</v>
      </c>
      <c r="H367" s="3" t="s">
        <v>558</v>
      </c>
    </row>
    <row r="368" spans="1:8" ht="18" customHeight="1">
      <c r="A368" s="8" t="s">
        <v>863</v>
      </c>
      <c r="B368" s="6" t="s">
        <v>5</v>
      </c>
      <c r="C368" s="6" t="s">
        <v>1682</v>
      </c>
      <c r="D368" s="6"/>
      <c r="E368" s="16" t="s">
        <v>1681</v>
      </c>
      <c r="F368" s="9" t="s">
        <v>864</v>
      </c>
      <c r="G368" s="6" t="s">
        <v>557</v>
      </c>
      <c r="H368" s="3" t="s">
        <v>558</v>
      </c>
    </row>
    <row r="369" spans="1:8" ht="18" customHeight="1">
      <c r="A369" s="8" t="s">
        <v>865</v>
      </c>
      <c r="B369" s="6" t="s">
        <v>5</v>
      </c>
      <c r="C369" s="6" t="s">
        <v>1684</v>
      </c>
      <c r="D369" s="6"/>
      <c r="E369" s="16" t="s">
        <v>1683</v>
      </c>
      <c r="F369" s="9" t="s">
        <v>866</v>
      </c>
      <c r="G369" s="6" t="s">
        <v>557</v>
      </c>
      <c r="H369" s="3" t="s">
        <v>558</v>
      </c>
    </row>
    <row r="370" spans="1:8" ht="18" customHeight="1">
      <c r="A370" s="8" t="s">
        <v>867</v>
      </c>
      <c r="B370" s="6" t="s">
        <v>5</v>
      </c>
      <c r="C370" s="6" t="s">
        <v>1684</v>
      </c>
      <c r="D370" s="6"/>
      <c r="E370" s="16" t="s">
        <v>868</v>
      </c>
      <c r="F370" s="9" t="s">
        <v>869</v>
      </c>
      <c r="G370" s="6" t="s">
        <v>557</v>
      </c>
      <c r="H370" s="3" t="s">
        <v>558</v>
      </c>
    </row>
    <row r="371" spans="1:8" ht="18" customHeight="1">
      <c r="A371" s="8" t="s">
        <v>870</v>
      </c>
      <c r="B371" s="6" t="s">
        <v>5</v>
      </c>
      <c r="C371" s="6" t="s">
        <v>1684</v>
      </c>
      <c r="D371" s="6"/>
      <c r="E371" s="16" t="s">
        <v>871</v>
      </c>
      <c r="F371" s="9" t="s">
        <v>872</v>
      </c>
      <c r="G371" s="6" t="s">
        <v>557</v>
      </c>
      <c r="H371" s="3" t="s">
        <v>603</v>
      </c>
    </row>
    <row r="372" spans="1:8" ht="18" customHeight="1">
      <c r="A372" s="8" t="s">
        <v>873</v>
      </c>
      <c r="B372" s="6" t="s">
        <v>5</v>
      </c>
      <c r="C372" s="6" t="s">
        <v>1684</v>
      </c>
      <c r="D372" s="6"/>
      <c r="E372" s="16" t="s">
        <v>874</v>
      </c>
      <c r="F372" s="9" t="s">
        <v>875</v>
      </c>
      <c r="G372" s="6" t="s">
        <v>557</v>
      </c>
      <c r="H372" s="3" t="s">
        <v>603</v>
      </c>
    </row>
    <row r="373" spans="1:8" ht="18" customHeight="1">
      <c r="A373" s="16" t="s">
        <v>876</v>
      </c>
      <c r="B373" s="4" t="s">
        <v>5</v>
      </c>
      <c r="C373" s="4" t="s">
        <v>1686</v>
      </c>
      <c r="D373" s="4"/>
      <c r="E373" s="16" t="s">
        <v>1685</v>
      </c>
      <c r="F373" s="5" t="s">
        <v>877</v>
      </c>
      <c r="G373" s="15" t="s">
        <v>548</v>
      </c>
      <c r="H373" s="2" t="s">
        <v>851</v>
      </c>
    </row>
    <row r="374" spans="1:8" ht="18" customHeight="1">
      <c r="A374" s="16" t="s">
        <v>878</v>
      </c>
      <c r="B374" s="4" t="s">
        <v>5</v>
      </c>
      <c r="C374" s="4" t="s">
        <v>1686</v>
      </c>
      <c r="D374" s="4"/>
      <c r="E374" s="16" t="s">
        <v>879</v>
      </c>
      <c r="F374" s="5" t="s">
        <v>880</v>
      </c>
      <c r="G374" s="15" t="s">
        <v>548</v>
      </c>
      <c r="H374" s="2" t="s">
        <v>851</v>
      </c>
    </row>
    <row r="375" spans="1:8" ht="18" customHeight="1">
      <c r="A375" s="16" t="s">
        <v>881</v>
      </c>
      <c r="B375" s="4" t="s">
        <v>5</v>
      </c>
      <c r="C375" s="4" t="s">
        <v>1686</v>
      </c>
      <c r="D375" s="4"/>
      <c r="E375" s="16" t="s">
        <v>1093</v>
      </c>
      <c r="F375" s="5" t="s">
        <v>882</v>
      </c>
      <c r="G375" s="15" t="s">
        <v>548</v>
      </c>
      <c r="H375" s="2" t="s">
        <v>851</v>
      </c>
    </row>
    <row r="376" spans="1:8" ht="18" customHeight="1">
      <c r="A376" s="8" t="s">
        <v>883</v>
      </c>
      <c r="B376" s="6" t="s">
        <v>5</v>
      </c>
      <c r="C376" s="4" t="s">
        <v>1686</v>
      </c>
      <c r="D376" s="6"/>
      <c r="E376" s="16" t="s">
        <v>884</v>
      </c>
      <c r="F376" s="9" t="s">
        <v>885</v>
      </c>
      <c r="G376" s="6" t="s">
        <v>557</v>
      </c>
      <c r="H376" s="3" t="s">
        <v>558</v>
      </c>
    </row>
    <row r="377" spans="1:8" ht="18" customHeight="1">
      <c r="A377" s="8" t="s">
        <v>1472</v>
      </c>
      <c r="B377" s="6" t="s">
        <v>5</v>
      </c>
      <c r="C377" s="4" t="s">
        <v>1686</v>
      </c>
      <c r="D377" s="6"/>
      <c r="E377" s="16" t="s">
        <v>1473</v>
      </c>
      <c r="F377" s="9" t="s">
        <v>1474</v>
      </c>
      <c r="G377" s="6" t="s">
        <v>552</v>
      </c>
      <c r="H377" s="43"/>
    </row>
    <row r="378" spans="1:8" ht="18" customHeight="1">
      <c r="A378" s="8" t="s">
        <v>886</v>
      </c>
      <c r="B378" s="6" t="s">
        <v>5</v>
      </c>
      <c r="C378" s="6" t="s">
        <v>1688</v>
      </c>
      <c r="D378" s="6"/>
      <c r="E378" s="8" t="s">
        <v>1687</v>
      </c>
      <c r="F378" s="9" t="s">
        <v>887</v>
      </c>
      <c r="G378" s="6" t="s">
        <v>552</v>
      </c>
      <c r="H378" s="25"/>
    </row>
    <row r="379" spans="1:8" ht="18" customHeight="1">
      <c r="A379" s="8" t="s">
        <v>888</v>
      </c>
      <c r="B379" s="6" t="s">
        <v>5</v>
      </c>
      <c r="C379" s="6" t="s">
        <v>1688</v>
      </c>
      <c r="D379" s="6"/>
      <c r="E379" s="8" t="s">
        <v>889</v>
      </c>
      <c r="F379" s="9" t="s">
        <v>890</v>
      </c>
      <c r="G379" s="6" t="s">
        <v>552</v>
      </c>
      <c r="H379" s="3" t="s">
        <v>891</v>
      </c>
    </row>
    <row r="380" spans="1:8" ht="18" customHeight="1">
      <c r="A380" s="8" t="s">
        <v>892</v>
      </c>
      <c r="B380" s="6" t="s">
        <v>5</v>
      </c>
      <c r="C380" s="6" t="s">
        <v>1688</v>
      </c>
      <c r="D380" s="6"/>
      <c r="E380" s="8" t="s">
        <v>893</v>
      </c>
      <c r="F380" s="9" t="s">
        <v>894</v>
      </c>
      <c r="G380" s="49" t="s">
        <v>609</v>
      </c>
      <c r="H380" s="3" t="s">
        <v>610</v>
      </c>
    </row>
    <row r="381" spans="1:8" ht="18" customHeight="1">
      <c r="A381" s="8" t="s">
        <v>895</v>
      </c>
      <c r="B381" s="6" t="s">
        <v>5</v>
      </c>
      <c r="C381" s="6" t="s">
        <v>1688</v>
      </c>
      <c r="D381" s="6"/>
      <c r="E381" s="16" t="s">
        <v>896</v>
      </c>
      <c r="F381" s="9" t="s">
        <v>897</v>
      </c>
      <c r="G381" s="6" t="s">
        <v>557</v>
      </c>
      <c r="H381" s="3" t="s">
        <v>558</v>
      </c>
    </row>
    <row r="382" spans="1:8" ht="18" customHeight="1">
      <c r="A382" s="8" t="s">
        <v>1462</v>
      </c>
      <c r="B382" s="6" t="s">
        <v>5</v>
      </c>
      <c r="C382" s="6" t="s">
        <v>1688</v>
      </c>
      <c r="D382" s="6"/>
      <c r="E382" s="16" t="s">
        <v>1463</v>
      </c>
      <c r="F382" s="9" t="s">
        <v>1464</v>
      </c>
      <c r="G382" s="6" t="s">
        <v>552</v>
      </c>
      <c r="H382" s="43" t="s">
        <v>1465</v>
      </c>
    </row>
    <row r="383" spans="1:8" ht="18" customHeight="1">
      <c r="A383" s="10" t="s">
        <v>898</v>
      </c>
      <c r="B383" s="40" t="s">
        <v>5</v>
      </c>
      <c r="C383" s="40" t="s">
        <v>1690</v>
      </c>
      <c r="D383" s="40"/>
      <c r="E383" s="10" t="s">
        <v>1689</v>
      </c>
      <c r="F383" s="11" t="s">
        <v>899</v>
      </c>
      <c r="G383" s="15" t="s">
        <v>548</v>
      </c>
      <c r="H383" s="26"/>
    </row>
    <row r="384" spans="1:8" ht="18" customHeight="1">
      <c r="A384" s="8" t="s">
        <v>900</v>
      </c>
      <c r="B384" s="6" t="s">
        <v>5</v>
      </c>
      <c r="C384" s="40" t="s">
        <v>1690</v>
      </c>
      <c r="D384" s="6"/>
      <c r="E384" s="8" t="s">
        <v>901</v>
      </c>
      <c r="F384" s="9" t="s">
        <v>902</v>
      </c>
      <c r="G384" s="49" t="s">
        <v>609</v>
      </c>
      <c r="H384" s="3" t="s">
        <v>610</v>
      </c>
    </row>
    <row r="385" spans="1:8" ht="18" customHeight="1">
      <c r="A385" s="8" t="s">
        <v>903</v>
      </c>
      <c r="B385" s="6" t="s">
        <v>5</v>
      </c>
      <c r="C385" s="40" t="s">
        <v>1690</v>
      </c>
      <c r="D385" s="6"/>
      <c r="E385" s="8" t="s">
        <v>904</v>
      </c>
      <c r="F385" s="9" t="s">
        <v>905</v>
      </c>
      <c r="G385" s="49" t="s">
        <v>609</v>
      </c>
      <c r="H385" s="3" t="s">
        <v>724</v>
      </c>
    </row>
    <row r="386" spans="1:8" ht="18" customHeight="1">
      <c r="A386" s="8" t="s">
        <v>906</v>
      </c>
      <c r="B386" s="6" t="s">
        <v>5</v>
      </c>
      <c r="C386" s="40" t="s">
        <v>1690</v>
      </c>
      <c r="D386" s="6"/>
      <c r="E386" s="8" t="s">
        <v>907</v>
      </c>
      <c r="F386" s="9" t="s">
        <v>908</v>
      </c>
      <c r="G386" s="49" t="s">
        <v>609</v>
      </c>
      <c r="H386" s="3" t="s">
        <v>610</v>
      </c>
    </row>
    <row r="387" spans="1:8" ht="18" customHeight="1">
      <c r="A387" s="8" t="s">
        <v>909</v>
      </c>
      <c r="B387" s="6" t="s">
        <v>5</v>
      </c>
      <c r="C387" s="40" t="s">
        <v>1690</v>
      </c>
      <c r="D387" s="6"/>
      <c r="E387" s="8" t="s">
        <v>910</v>
      </c>
      <c r="F387" s="9" t="s">
        <v>911</v>
      </c>
      <c r="G387" s="49" t="s">
        <v>609</v>
      </c>
      <c r="H387" s="3" t="s">
        <v>610</v>
      </c>
    </row>
    <row r="388" spans="1:8" ht="18" customHeight="1">
      <c r="A388" s="8" t="s">
        <v>912</v>
      </c>
      <c r="B388" s="6" t="s">
        <v>5</v>
      </c>
      <c r="C388" s="40" t="s">
        <v>1690</v>
      </c>
      <c r="D388" s="6"/>
      <c r="E388" s="16" t="s">
        <v>913</v>
      </c>
      <c r="F388" s="9" t="s">
        <v>914</v>
      </c>
      <c r="G388" s="6" t="s">
        <v>557</v>
      </c>
      <c r="H388" s="3" t="s">
        <v>558</v>
      </c>
    </row>
    <row r="389" spans="1:8" ht="18" customHeight="1">
      <c r="A389" s="8" t="s">
        <v>915</v>
      </c>
      <c r="B389" s="6" t="s">
        <v>5</v>
      </c>
      <c r="C389" s="40" t="s">
        <v>1690</v>
      </c>
      <c r="D389" s="6"/>
      <c r="E389" s="16" t="s">
        <v>916</v>
      </c>
      <c r="F389" s="47" t="s">
        <v>917</v>
      </c>
      <c r="G389" s="6" t="s">
        <v>557</v>
      </c>
      <c r="H389" s="3" t="s">
        <v>603</v>
      </c>
    </row>
    <row r="390" spans="1:8" ht="18" customHeight="1">
      <c r="A390" s="8" t="s">
        <v>918</v>
      </c>
      <c r="B390" s="6" t="s">
        <v>5</v>
      </c>
      <c r="C390" s="40" t="s">
        <v>1690</v>
      </c>
      <c r="D390" s="6"/>
      <c r="E390" s="16" t="s">
        <v>919</v>
      </c>
      <c r="F390" s="9" t="s">
        <v>920</v>
      </c>
      <c r="G390" s="6" t="s">
        <v>557</v>
      </c>
      <c r="H390" s="3" t="s">
        <v>558</v>
      </c>
    </row>
    <row r="391" spans="1:8" ht="18" customHeight="1">
      <c r="A391" s="8" t="s">
        <v>921</v>
      </c>
      <c r="B391" s="6" t="s">
        <v>5</v>
      </c>
      <c r="C391" s="40" t="s">
        <v>1690</v>
      </c>
      <c r="D391" s="6"/>
      <c r="E391" s="16" t="s">
        <v>922</v>
      </c>
      <c r="F391" s="9" t="s">
        <v>923</v>
      </c>
      <c r="G391" s="6" t="s">
        <v>557</v>
      </c>
      <c r="H391" s="3" t="s">
        <v>558</v>
      </c>
    </row>
    <row r="392" spans="1:8" ht="18" customHeight="1">
      <c r="A392" s="8" t="s">
        <v>924</v>
      </c>
      <c r="B392" s="6" t="s">
        <v>5</v>
      </c>
      <c r="C392" s="40" t="s">
        <v>1690</v>
      </c>
      <c r="D392" s="6"/>
      <c r="E392" s="16" t="s">
        <v>925</v>
      </c>
      <c r="F392" s="9" t="s">
        <v>926</v>
      </c>
      <c r="G392" s="6" t="s">
        <v>557</v>
      </c>
      <c r="H392" s="3" t="s">
        <v>603</v>
      </c>
    </row>
    <row r="393" spans="1:8" ht="18" customHeight="1">
      <c r="A393" s="8" t="s">
        <v>927</v>
      </c>
      <c r="B393" s="6" t="s">
        <v>5</v>
      </c>
      <c r="C393" s="40" t="s">
        <v>1690</v>
      </c>
      <c r="D393" s="6"/>
      <c r="E393" s="16" t="s">
        <v>928</v>
      </c>
      <c r="F393" s="9" t="s">
        <v>929</v>
      </c>
      <c r="G393" s="6" t="s">
        <v>557</v>
      </c>
      <c r="H393" s="3" t="s">
        <v>603</v>
      </c>
    </row>
    <row r="394" spans="1:8" ht="18" customHeight="1">
      <c r="A394" s="8" t="s">
        <v>1401</v>
      </c>
      <c r="B394" s="6" t="s">
        <v>5</v>
      </c>
      <c r="C394" s="40" t="s">
        <v>1690</v>
      </c>
      <c r="D394" s="6"/>
      <c r="E394" s="16" t="s">
        <v>1402</v>
      </c>
      <c r="F394" s="9" t="s">
        <v>1403</v>
      </c>
      <c r="G394" s="6" t="s">
        <v>557</v>
      </c>
      <c r="H394" s="3" t="s">
        <v>1404</v>
      </c>
    </row>
    <row r="395" spans="1:8" ht="18" customHeight="1">
      <c r="A395" s="8" t="s">
        <v>1405</v>
      </c>
      <c r="B395" s="6" t="s">
        <v>5</v>
      </c>
      <c r="C395" s="40" t="s">
        <v>1690</v>
      </c>
      <c r="D395" s="6"/>
      <c r="E395" s="16" t="s">
        <v>1406</v>
      </c>
      <c r="F395" s="9" t="s">
        <v>1407</v>
      </c>
      <c r="G395" s="6" t="s">
        <v>557</v>
      </c>
      <c r="H395" s="3" t="s">
        <v>1408</v>
      </c>
    </row>
    <row r="396" spans="1:8" ht="18" customHeight="1">
      <c r="A396" s="8" t="s">
        <v>1409</v>
      </c>
      <c r="B396" s="6" t="s">
        <v>5</v>
      </c>
      <c r="C396" s="40" t="s">
        <v>1690</v>
      </c>
      <c r="D396" s="6"/>
      <c r="E396" s="16" t="s">
        <v>1410</v>
      </c>
      <c r="F396" s="9" t="s">
        <v>1411</v>
      </c>
      <c r="G396" s="6" t="s">
        <v>557</v>
      </c>
      <c r="H396" s="43" t="s">
        <v>1412</v>
      </c>
    </row>
    <row r="397" spans="1:8" ht="18" customHeight="1">
      <c r="A397" s="47" t="s">
        <v>1413</v>
      </c>
      <c r="B397" s="6" t="s">
        <v>5</v>
      </c>
      <c r="C397" s="40" t="s">
        <v>1690</v>
      </c>
      <c r="D397" s="48"/>
      <c r="E397" s="16" t="s">
        <v>1414</v>
      </c>
      <c r="F397" s="47" t="s">
        <v>1415</v>
      </c>
      <c r="G397" s="6" t="s">
        <v>557</v>
      </c>
      <c r="H397" s="3" t="s">
        <v>1416</v>
      </c>
    </row>
    <row r="398" spans="1:8" ht="18" customHeight="1">
      <c r="A398" s="8" t="s">
        <v>1417</v>
      </c>
      <c r="B398" s="6" t="s">
        <v>5</v>
      </c>
      <c r="C398" s="40" t="s">
        <v>1690</v>
      </c>
      <c r="D398" s="6"/>
      <c r="E398" s="16" t="s">
        <v>1418</v>
      </c>
      <c r="F398" s="9" t="s">
        <v>1419</v>
      </c>
      <c r="G398" s="6" t="s">
        <v>557</v>
      </c>
      <c r="H398" s="3" t="s">
        <v>1420</v>
      </c>
    </row>
    <row r="399" spans="1:8" ht="18" customHeight="1">
      <c r="A399" s="10" t="s">
        <v>930</v>
      </c>
      <c r="B399" s="40" t="s">
        <v>5</v>
      </c>
      <c r="C399" s="40" t="s">
        <v>1692</v>
      </c>
      <c r="D399" s="40"/>
      <c r="E399" s="10" t="s">
        <v>1691</v>
      </c>
      <c r="F399" s="11" t="s">
        <v>931</v>
      </c>
      <c r="G399" s="15" t="s">
        <v>548</v>
      </c>
      <c r="H399" s="2" t="s">
        <v>932</v>
      </c>
    </row>
    <row r="400" spans="1:8" ht="18" customHeight="1">
      <c r="A400" s="8" t="s">
        <v>933</v>
      </c>
      <c r="B400" s="6" t="s">
        <v>5</v>
      </c>
      <c r="C400" s="40" t="s">
        <v>1692</v>
      </c>
      <c r="D400" s="6"/>
      <c r="E400" s="16" t="s">
        <v>934</v>
      </c>
      <c r="F400" s="9" t="s">
        <v>935</v>
      </c>
      <c r="G400" s="6" t="s">
        <v>557</v>
      </c>
      <c r="H400" s="3" t="s">
        <v>603</v>
      </c>
    </row>
    <row r="401" spans="1:8" ht="18" customHeight="1">
      <c r="A401" s="8" t="s">
        <v>1469</v>
      </c>
      <c r="B401" s="6" t="s">
        <v>5</v>
      </c>
      <c r="C401" s="40" t="s">
        <v>1692</v>
      </c>
      <c r="D401" s="6"/>
      <c r="E401" s="16" t="s">
        <v>1470</v>
      </c>
      <c r="F401" s="9" t="s">
        <v>1471</v>
      </c>
      <c r="G401" s="6" t="s">
        <v>552</v>
      </c>
      <c r="H401" s="43"/>
    </row>
    <row r="402" spans="1:8" ht="18" customHeight="1">
      <c r="A402" s="8" t="s">
        <v>936</v>
      </c>
      <c r="B402" s="6" t="s">
        <v>5</v>
      </c>
      <c r="C402" s="6" t="s">
        <v>1707</v>
      </c>
      <c r="D402" s="6"/>
      <c r="E402" s="8" t="s">
        <v>1706</v>
      </c>
      <c r="F402" s="9" t="s">
        <v>937</v>
      </c>
      <c r="G402" s="49" t="s">
        <v>609</v>
      </c>
      <c r="H402" s="3" t="s">
        <v>610</v>
      </c>
    </row>
    <row r="403" spans="1:8" ht="18" customHeight="1">
      <c r="A403" s="8" t="s">
        <v>938</v>
      </c>
      <c r="B403" s="6" t="s">
        <v>5</v>
      </c>
      <c r="C403" s="6" t="s">
        <v>1707</v>
      </c>
      <c r="D403" s="6"/>
      <c r="E403" s="8" t="s">
        <v>939</v>
      </c>
      <c r="F403" s="9" t="s">
        <v>940</v>
      </c>
      <c r="G403" s="49" t="s">
        <v>609</v>
      </c>
      <c r="H403" s="3" t="s">
        <v>724</v>
      </c>
    </row>
    <row r="404" spans="1:8" ht="18" customHeight="1">
      <c r="A404" s="8" t="s">
        <v>941</v>
      </c>
      <c r="B404" s="6" t="s">
        <v>5</v>
      </c>
      <c r="C404" s="6" t="s">
        <v>1709</v>
      </c>
      <c r="D404" s="6"/>
      <c r="E404" s="8" t="s">
        <v>1708</v>
      </c>
      <c r="F404" s="9" t="s">
        <v>942</v>
      </c>
      <c r="G404" s="49" t="s">
        <v>609</v>
      </c>
      <c r="H404" s="3" t="s">
        <v>724</v>
      </c>
    </row>
    <row r="405" spans="1:8" ht="18" customHeight="1">
      <c r="A405" s="8" t="s">
        <v>943</v>
      </c>
      <c r="B405" s="6" t="s">
        <v>5</v>
      </c>
      <c r="C405" s="6" t="s">
        <v>1709</v>
      </c>
      <c r="D405" s="6"/>
      <c r="E405" s="8" t="s">
        <v>944</v>
      </c>
      <c r="F405" s="9" t="s">
        <v>945</v>
      </c>
      <c r="G405" s="49" t="s">
        <v>609</v>
      </c>
      <c r="H405" s="3" t="s">
        <v>724</v>
      </c>
    </row>
    <row r="406" spans="1:8" ht="18" customHeight="1">
      <c r="A406" s="8" t="s">
        <v>946</v>
      </c>
      <c r="B406" s="6" t="s">
        <v>5</v>
      </c>
      <c r="C406" s="6" t="s">
        <v>1709</v>
      </c>
      <c r="D406" s="6"/>
      <c r="E406" s="16" t="s">
        <v>947</v>
      </c>
      <c r="F406" s="9" t="s">
        <v>948</v>
      </c>
      <c r="G406" s="6" t="s">
        <v>557</v>
      </c>
      <c r="H406" s="3" t="s">
        <v>603</v>
      </c>
    </row>
    <row r="407" spans="1:8" ht="18" customHeight="1">
      <c r="A407" s="16" t="s">
        <v>949</v>
      </c>
      <c r="B407" s="4" t="s">
        <v>5</v>
      </c>
      <c r="C407" s="4" t="s">
        <v>1711</v>
      </c>
      <c r="D407" s="4"/>
      <c r="E407" s="16" t="s">
        <v>1710</v>
      </c>
      <c r="F407" s="5" t="s">
        <v>1622</v>
      </c>
      <c r="G407" s="15" t="s">
        <v>548</v>
      </c>
      <c r="H407" s="2" t="s">
        <v>851</v>
      </c>
    </row>
    <row r="408" spans="1:8" ht="18" customHeight="1">
      <c r="A408" s="8" t="s">
        <v>950</v>
      </c>
      <c r="B408" s="6" t="s">
        <v>5</v>
      </c>
      <c r="C408" s="4" t="s">
        <v>1711</v>
      </c>
      <c r="D408" s="6"/>
      <c r="E408" s="8" t="s">
        <v>951</v>
      </c>
      <c r="F408" s="47" t="s">
        <v>952</v>
      </c>
      <c r="G408" s="6" t="s">
        <v>557</v>
      </c>
      <c r="H408" s="3" t="s">
        <v>603</v>
      </c>
    </row>
    <row r="409" spans="1:8" ht="18" customHeight="1">
      <c r="A409" s="8" t="s">
        <v>953</v>
      </c>
      <c r="B409" s="6" t="s">
        <v>5</v>
      </c>
      <c r="C409" s="6" t="s">
        <v>1713</v>
      </c>
      <c r="D409" s="6"/>
      <c r="E409" s="8" t="s">
        <v>1712</v>
      </c>
      <c r="F409" s="9" t="s">
        <v>954</v>
      </c>
      <c r="G409" s="49" t="s">
        <v>609</v>
      </c>
      <c r="H409" s="3" t="s">
        <v>610</v>
      </c>
    </row>
    <row r="410" spans="1:8" ht="18" customHeight="1">
      <c r="A410" s="10" t="s">
        <v>955</v>
      </c>
      <c r="B410" s="40" t="s">
        <v>5</v>
      </c>
      <c r="C410" s="40" t="s">
        <v>1715</v>
      </c>
      <c r="D410" s="40"/>
      <c r="E410" s="10" t="s">
        <v>1714</v>
      </c>
      <c r="F410" s="11" t="s">
        <v>956</v>
      </c>
      <c r="G410" s="15" t="s">
        <v>548</v>
      </c>
      <c r="H410" s="2" t="s">
        <v>957</v>
      </c>
    </row>
    <row r="411" spans="1:8" ht="18" customHeight="1">
      <c r="A411" s="8" t="s">
        <v>958</v>
      </c>
      <c r="B411" s="6" t="s">
        <v>5</v>
      </c>
      <c r="C411" s="40" t="s">
        <v>1715</v>
      </c>
      <c r="D411" s="6"/>
      <c r="E411" s="8" t="s">
        <v>959</v>
      </c>
      <c r="F411" s="9" t="s">
        <v>960</v>
      </c>
      <c r="G411" s="6" t="s">
        <v>552</v>
      </c>
      <c r="H411" s="3" t="s">
        <v>961</v>
      </c>
    </row>
    <row r="412" spans="1:8" ht="18" customHeight="1">
      <c r="A412" s="8" t="s">
        <v>962</v>
      </c>
      <c r="B412" s="6" t="s">
        <v>5</v>
      </c>
      <c r="C412" s="40" t="s">
        <v>1715</v>
      </c>
      <c r="D412" s="6"/>
      <c r="E412" s="8" t="s">
        <v>963</v>
      </c>
      <c r="F412" s="9" t="s">
        <v>964</v>
      </c>
      <c r="G412" s="6" t="s">
        <v>552</v>
      </c>
      <c r="H412" s="3" t="s">
        <v>965</v>
      </c>
    </row>
    <row r="413" spans="1:8" ht="18" customHeight="1">
      <c r="A413" s="8" t="s">
        <v>966</v>
      </c>
      <c r="B413" s="6" t="s">
        <v>5</v>
      </c>
      <c r="C413" s="40" t="s">
        <v>1715</v>
      </c>
      <c r="D413" s="6"/>
      <c r="E413" s="8" t="s">
        <v>967</v>
      </c>
      <c r="F413" s="9" t="s">
        <v>968</v>
      </c>
      <c r="G413" s="6" t="s">
        <v>552</v>
      </c>
      <c r="H413" s="25"/>
    </row>
    <row r="414" spans="1:8" ht="18" customHeight="1">
      <c r="A414" s="8" t="s">
        <v>969</v>
      </c>
      <c r="B414" s="6" t="s">
        <v>5</v>
      </c>
      <c r="C414" s="40" t="s">
        <v>1715</v>
      </c>
      <c r="D414" s="6"/>
      <c r="E414" s="8" t="s">
        <v>970</v>
      </c>
      <c r="F414" s="9" t="s">
        <v>971</v>
      </c>
      <c r="G414" s="49" t="s">
        <v>609</v>
      </c>
      <c r="H414" s="3" t="s">
        <v>610</v>
      </c>
    </row>
    <row r="415" spans="1:8" ht="18" customHeight="1">
      <c r="A415" s="8" t="s">
        <v>972</v>
      </c>
      <c r="B415" s="6" t="s">
        <v>5</v>
      </c>
      <c r="C415" s="40" t="s">
        <v>1715</v>
      </c>
      <c r="D415" s="6"/>
      <c r="E415" s="8" t="s">
        <v>973</v>
      </c>
      <c r="F415" s="9" t="s">
        <v>974</v>
      </c>
      <c r="G415" s="49" t="s">
        <v>609</v>
      </c>
      <c r="H415" s="3" t="s">
        <v>724</v>
      </c>
    </row>
    <row r="416" spans="1:8" ht="18" customHeight="1">
      <c r="A416" s="8" t="s">
        <v>975</v>
      </c>
      <c r="B416" s="6" t="s">
        <v>5</v>
      </c>
      <c r="C416" s="40" t="s">
        <v>1715</v>
      </c>
      <c r="D416" s="6"/>
      <c r="E416" s="8" t="s">
        <v>976</v>
      </c>
      <c r="F416" s="9" t="s">
        <v>977</v>
      </c>
      <c r="G416" s="49" t="s">
        <v>609</v>
      </c>
      <c r="H416" s="3" t="s">
        <v>610</v>
      </c>
    </row>
    <row r="417" spans="1:8" ht="18" customHeight="1">
      <c r="A417" s="8" t="s">
        <v>978</v>
      </c>
      <c r="B417" s="6" t="s">
        <v>5</v>
      </c>
      <c r="C417" s="40" t="s">
        <v>1715</v>
      </c>
      <c r="D417" s="6"/>
      <c r="E417" s="16" t="s">
        <v>979</v>
      </c>
      <c r="F417" s="9" t="s">
        <v>980</v>
      </c>
      <c r="G417" s="6" t="s">
        <v>557</v>
      </c>
      <c r="H417" s="3" t="s">
        <v>603</v>
      </c>
    </row>
    <row r="418" spans="1:8" ht="18" customHeight="1">
      <c r="A418" s="8" t="s">
        <v>981</v>
      </c>
      <c r="B418" s="6" t="s">
        <v>5</v>
      </c>
      <c r="C418" s="40" t="s">
        <v>1715</v>
      </c>
      <c r="D418" s="6"/>
      <c r="E418" s="16" t="s">
        <v>982</v>
      </c>
      <c r="F418" s="9" t="s">
        <v>983</v>
      </c>
      <c r="G418" s="6" t="s">
        <v>557</v>
      </c>
      <c r="H418" s="3" t="s">
        <v>603</v>
      </c>
    </row>
    <row r="419" spans="1:8" ht="18" customHeight="1">
      <c r="A419" s="8" t="s">
        <v>984</v>
      </c>
      <c r="B419" s="6" t="s">
        <v>5</v>
      </c>
      <c r="C419" s="40" t="s">
        <v>1715</v>
      </c>
      <c r="D419" s="6"/>
      <c r="E419" s="16" t="s">
        <v>985</v>
      </c>
      <c r="F419" s="9" t="s">
        <v>986</v>
      </c>
      <c r="G419" s="6" t="s">
        <v>557</v>
      </c>
      <c r="H419" s="3" t="s">
        <v>603</v>
      </c>
    </row>
    <row r="420" spans="1:8" ht="18" customHeight="1">
      <c r="A420" s="8" t="s">
        <v>987</v>
      </c>
      <c r="B420" s="6" t="s">
        <v>5</v>
      </c>
      <c r="C420" s="40" t="s">
        <v>1715</v>
      </c>
      <c r="D420" s="6"/>
      <c r="E420" s="16" t="s">
        <v>988</v>
      </c>
      <c r="F420" s="47" t="s">
        <v>989</v>
      </c>
      <c r="G420" s="6" t="s">
        <v>557</v>
      </c>
      <c r="H420" s="3" t="s">
        <v>603</v>
      </c>
    </row>
    <row r="421" spans="1:8" ht="18" customHeight="1">
      <c r="A421" s="8" t="s">
        <v>1421</v>
      </c>
      <c r="B421" s="6" t="s">
        <v>5</v>
      </c>
      <c r="C421" s="40" t="s">
        <v>1715</v>
      </c>
      <c r="D421" s="6"/>
      <c r="E421" s="16" t="s">
        <v>1422</v>
      </c>
      <c r="F421" s="9" t="s">
        <v>1423</v>
      </c>
      <c r="G421" s="6" t="s">
        <v>557</v>
      </c>
      <c r="H421" s="43" t="s">
        <v>1424</v>
      </c>
    </row>
    <row r="422" spans="1:8" ht="18" customHeight="1">
      <c r="A422" s="8" t="s">
        <v>1564</v>
      </c>
      <c r="B422" s="6" t="s">
        <v>5</v>
      </c>
      <c r="C422" s="40" t="s">
        <v>1715</v>
      </c>
      <c r="D422" s="6"/>
      <c r="E422" s="16" t="s">
        <v>1565</v>
      </c>
      <c r="F422" s="9" t="s">
        <v>1566</v>
      </c>
      <c r="G422" s="6" t="s">
        <v>557</v>
      </c>
      <c r="H422" s="43"/>
    </row>
    <row r="423" spans="1:8" ht="18" customHeight="1">
      <c r="A423" s="16" t="s">
        <v>990</v>
      </c>
      <c r="B423" s="4" t="s">
        <v>5</v>
      </c>
      <c r="C423" s="4" t="s">
        <v>1717</v>
      </c>
      <c r="D423" s="4"/>
      <c r="E423" s="16" t="s">
        <v>1716</v>
      </c>
      <c r="F423" s="5" t="s">
        <v>1621</v>
      </c>
      <c r="G423" s="15" t="s">
        <v>548</v>
      </c>
      <c r="H423" s="2" t="s">
        <v>851</v>
      </c>
    </row>
    <row r="424" spans="1:8" ht="18" customHeight="1">
      <c r="A424" s="16" t="s">
        <v>991</v>
      </c>
      <c r="B424" s="4" t="s">
        <v>5</v>
      </c>
      <c r="C424" s="4" t="s">
        <v>1717</v>
      </c>
      <c r="D424" s="4"/>
      <c r="E424" s="16" t="s">
        <v>992</v>
      </c>
      <c r="F424" s="5" t="s">
        <v>993</v>
      </c>
      <c r="G424" s="15" t="s">
        <v>548</v>
      </c>
      <c r="H424" s="2" t="s">
        <v>851</v>
      </c>
    </row>
    <row r="425" spans="1:8" ht="18" customHeight="1">
      <c r="A425" s="8" t="s">
        <v>994</v>
      </c>
      <c r="B425" s="6" t="s">
        <v>5</v>
      </c>
      <c r="C425" s="4" t="s">
        <v>1717</v>
      </c>
      <c r="D425" s="6"/>
      <c r="E425" s="8" t="s">
        <v>995</v>
      </c>
      <c r="F425" s="9" t="s">
        <v>996</v>
      </c>
      <c r="G425" s="49" t="s">
        <v>609</v>
      </c>
      <c r="H425" s="3" t="s">
        <v>610</v>
      </c>
    </row>
    <row r="426" spans="1:8" ht="18" customHeight="1">
      <c r="A426" s="10" t="s">
        <v>997</v>
      </c>
      <c r="B426" s="40" t="s">
        <v>5</v>
      </c>
      <c r="C426" s="6" t="s">
        <v>1705</v>
      </c>
      <c r="D426" s="40"/>
      <c r="E426" s="10" t="s">
        <v>998</v>
      </c>
      <c r="F426" s="11" t="s">
        <v>999</v>
      </c>
      <c r="G426" s="15" t="s">
        <v>548</v>
      </c>
      <c r="H426" s="2" t="s">
        <v>1000</v>
      </c>
    </row>
    <row r="427" spans="1:8" ht="18" customHeight="1">
      <c r="A427" s="8" t="s">
        <v>1001</v>
      </c>
      <c r="B427" s="6" t="s">
        <v>5</v>
      </c>
      <c r="C427" s="6" t="s">
        <v>1705</v>
      </c>
      <c r="D427" s="6"/>
      <c r="E427" s="8" t="s">
        <v>1002</v>
      </c>
      <c r="F427" s="9" t="s">
        <v>1003</v>
      </c>
      <c r="G427" s="6" t="s">
        <v>552</v>
      </c>
      <c r="H427" s="25"/>
    </row>
    <row r="428" spans="1:8" ht="18" customHeight="1">
      <c r="A428" s="8" t="s">
        <v>1004</v>
      </c>
      <c r="B428" s="6" t="s">
        <v>5</v>
      </c>
      <c r="C428" s="6" t="s">
        <v>1705</v>
      </c>
      <c r="D428" s="6"/>
      <c r="E428" s="8" t="s">
        <v>1704</v>
      </c>
      <c r="F428" s="9" t="s">
        <v>1005</v>
      </c>
      <c r="G428" s="49" t="s">
        <v>609</v>
      </c>
      <c r="H428" s="3" t="s">
        <v>610</v>
      </c>
    </row>
    <row r="429" spans="1:8" ht="18" customHeight="1">
      <c r="A429" s="8" t="s">
        <v>1006</v>
      </c>
      <c r="B429" s="6" t="s">
        <v>5</v>
      </c>
      <c r="C429" s="6" t="s">
        <v>1703</v>
      </c>
      <c r="D429" s="6"/>
      <c r="E429" s="16" t="s">
        <v>1702</v>
      </c>
      <c r="F429" s="9" t="s">
        <v>1007</v>
      </c>
      <c r="G429" s="6" t="s">
        <v>557</v>
      </c>
      <c r="H429" s="3" t="s">
        <v>603</v>
      </c>
    </row>
    <row r="430" spans="1:8" ht="18" customHeight="1">
      <c r="A430" s="10" t="s">
        <v>1008</v>
      </c>
      <c r="B430" s="40" t="s">
        <v>5</v>
      </c>
      <c r="C430" s="6" t="s">
        <v>1701</v>
      </c>
      <c r="D430" s="40"/>
      <c r="E430" s="10" t="s">
        <v>1009</v>
      </c>
      <c r="F430" s="11" t="s">
        <v>1010</v>
      </c>
      <c r="G430" s="15" t="s">
        <v>548</v>
      </c>
      <c r="H430" s="2" t="s">
        <v>1011</v>
      </c>
    </row>
    <row r="431" spans="1:8" ht="18" customHeight="1">
      <c r="A431" s="8" t="s">
        <v>1012</v>
      </c>
      <c r="B431" s="6" t="s">
        <v>5</v>
      </c>
      <c r="C431" s="6" t="s">
        <v>1701</v>
      </c>
      <c r="D431" s="6"/>
      <c r="E431" s="8" t="s">
        <v>1013</v>
      </c>
      <c r="F431" s="9" t="s">
        <v>1014</v>
      </c>
      <c r="G431" s="49" t="s">
        <v>609</v>
      </c>
      <c r="H431" s="3" t="s">
        <v>610</v>
      </c>
    </row>
    <row r="432" spans="1:8" ht="18" customHeight="1">
      <c r="A432" s="8" t="s">
        <v>1015</v>
      </c>
      <c r="B432" s="6" t="s">
        <v>5</v>
      </c>
      <c r="C432" s="6" t="s">
        <v>1701</v>
      </c>
      <c r="D432" s="6"/>
      <c r="E432" s="8" t="s">
        <v>1016</v>
      </c>
      <c r="F432" s="9" t="s">
        <v>1017</v>
      </c>
      <c r="G432" s="49" t="s">
        <v>609</v>
      </c>
      <c r="H432" s="3" t="s">
        <v>724</v>
      </c>
    </row>
    <row r="433" spans="1:8" ht="18" customHeight="1">
      <c r="A433" s="8" t="s">
        <v>1018</v>
      </c>
      <c r="B433" s="6" t="s">
        <v>5</v>
      </c>
      <c r="C433" s="6" t="s">
        <v>1701</v>
      </c>
      <c r="D433" s="6"/>
      <c r="E433" s="8" t="s">
        <v>1096</v>
      </c>
      <c r="F433" s="9" t="s">
        <v>1019</v>
      </c>
      <c r="G433" s="49" t="s">
        <v>609</v>
      </c>
      <c r="H433" s="3" t="s">
        <v>724</v>
      </c>
    </row>
    <row r="434" spans="1:8" ht="18" customHeight="1">
      <c r="A434" s="8" t="s">
        <v>1020</v>
      </c>
      <c r="B434" s="6" t="s">
        <v>5</v>
      </c>
      <c r="C434" s="6" t="s">
        <v>1701</v>
      </c>
      <c r="D434" s="6"/>
      <c r="E434" s="16" t="s">
        <v>1700</v>
      </c>
      <c r="F434" s="9" t="s">
        <v>1021</v>
      </c>
      <c r="G434" s="6" t="s">
        <v>557</v>
      </c>
      <c r="H434" s="3" t="s">
        <v>603</v>
      </c>
    </row>
    <row r="435" spans="1:8" ht="18" customHeight="1">
      <c r="A435" s="8" t="s">
        <v>1022</v>
      </c>
      <c r="B435" s="6" t="s">
        <v>5</v>
      </c>
      <c r="C435" s="6" t="s">
        <v>1699</v>
      </c>
      <c r="D435" s="6"/>
      <c r="E435" s="16" t="s">
        <v>1698</v>
      </c>
      <c r="F435" s="9" t="s">
        <v>1023</v>
      </c>
      <c r="G435" s="6" t="s">
        <v>557</v>
      </c>
      <c r="H435" s="3" t="s">
        <v>603</v>
      </c>
    </row>
    <row r="436" spans="1:8" ht="18" customHeight="1">
      <c r="A436" s="47" t="s">
        <v>1425</v>
      </c>
      <c r="B436" s="6" t="s">
        <v>5</v>
      </c>
      <c r="C436" s="6" t="s">
        <v>1697</v>
      </c>
      <c r="D436" s="48"/>
      <c r="E436" s="16" t="s">
        <v>1426</v>
      </c>
      <c r="F436" s="47" t="s">
        <v>1427</v>
      </c>
      <c r="G436" s="6" t="s">
        <v>557</v>
      </c>
      <c r="H436" s="43" t="s">
        <v>1428</v>
      </c>
    </row>
    <row r="437" spans="1:8" ht="18" customHeight="1">
      <c r="A437" s="8" t="s">
        <v>1429</v>
      </c>
      <c r="B437" s="6" t="s">
        <v>5</v>
      </c>
      <c r="C437" s="6" t="s">
        <v>1697</v>
      </c>
      <c r="D437" s="6"/>
      <c r="E437" s="16" t="s">
        <v>1430</v>
      </c>
      <c r="F437" s="9" t="s">
        <v>1431</v>
      </c>
      <c r="G437" s="6" t="s">
        <v>557</v>
      </c>
      <c r="H437" s="43" t="s">
        <v>1432</v>
      </c>
    </row>
    <row r="438" spans="1:8" ht="18" customHeight="1">
      <c r="A438" s="8" t="s">
        <v>1466</v>
      </c>
      <c r="B438" s="6" t="s">
        <v>5</v>
      </c>
      <c r="C438" s="6" t="s">
        <v>1697</v>
      </c>
      <c r="D438" s="6"/>
      <c r="E438" s="16" t="s">
        <v>1467</v>
      </c>
      <c r="F438" s="9" t="s">
        <v>1468</v>
      </c>
      <c r="G438" s="6" t="s">
        <v>552</v>
      </c>
      <c r="H438" s="43"/>
    </row>
    <row r="439" spans="1:8" ht="18" customHeight="1">
      <c r="A439" s="8" t="s">
        <v>1433</v>
      </c>
      <c r="B439" s="6" t="s">
        <v>5</v>
      </c>
      <c r="C439" s="6" t="s">
        <v>1696</v>
      </c>
      <c r="D439" s="6"/>
      <c r="E439" s="16" t="s">
        <v>1434</v>
      </c>
      <c r="F439" s="9" t="s">
        <v>1435</v>
      </c>
      <c r="G439" s="6" t="s">
        <v>557</v>
      </c>
      <c r="H439" s="43" t="s">
        <v>1436</v>
      </c>
    </row>
    <row r="440" spans="1:8" ht="18" customHeight="1">
      <c r="A440" s="8" t="s">
        <v>1024</v>
      </c>
      <c r="B440" s="6" t="s">
        <v>452</v>
      </c>
      <c r="C440" s="6"/>
      <c r="D440" s="6"/>
      <c r="E440" s="8" t="s">
        <v>1025</v>
      </c>
      <c r="F440" s="9" t="s">
        <v>1026</v>
      </c>
      <c r="G440" s="49" t="s">
        <v>609</v>
      </c>
      <c r="H440" s="3" t="s">
        <v>610</v>
      </c>
    </row>
    <row r="441" spans="1:8" ht="18" customHeight="1">
      <c r="A441" s="8" t="s">
        <v>1027</v>
      </c>
      <c r="B441" s="6" t="s">
        <v>452</v>
      </c>
      <c r="C441" s="6"/>
      <c r="D441" s="6"/>
      <c r="E441" s="8" t="s">
        <v>1028</v>
      </c>
      <c r="F441" s="9" t="s">
        <v>1029</v>
      </c>
      <c r="G441" s="49" t="s">
        <v>609</v>
      </c>
      <c r="H441" s="3" t="s">
        <v>610</v>
      </c>
    </row>
    <row r="442" spans="1:8" ht="18" customHeight="1">
      <c r="A442" s="8" t="s">
        <v>1030</v>
      </c>
      <c r="B442" s="6" t="s">
        <v>452</v>
      </c>
      <c r="C442" s="6" t="s">
        <v>1672</v>
      </c>
      <c r="D442" s="6"/>
      <c r="E442" s="8" t="s">
        <v>1695</v>
      </c>
      <c r="F442" s="9" t="s">
        <v>1031</v>
      </c>
      <c r="G442" s="6" t="s">
        <v>552</v>
      </c>
      <c r="H442" s="3" t="s">
        <v>1032</v>
      </c>
    </row>
    <row r="443" spans="1:8" ht="18" customHeight="1">
      <c r="A443" s="8" t="s">
        <v>1033</v>
      </c>
      <c r="B443" s="6" t="s">
        <v>452</v>
      </c>
      <c r="C443" s="6" t="s">
        <v>1694</v>
      </c>
      <c r="D443" s="6"/>
      <c r="E443" s="8" t="s">
        <v>1693</v>
      </c>
      <c r="F443" s="9" t="s">
        <v>1034</v>
      </c>
      <c r="G443" s="49" t="s">
        <v>609</v>
      </c>
      <c r="H443" s="3" t="s">
        <v>610</v>
      </c>
    </row>
    <row r="444" spans="1:8" ht="18" customHeight="1">
      <c r="A444" s="8" t="s">
        <v>1035</v>
      </c>
      <c r="B444" s="6" t="s">
        <v>452</v>
      </c>
      <c r="C444" s="6" t="s">
        <v>1672</v>
      </c>
      <c r="D444" s="6"/>
      <c r="E444" s="16" t="s">
        <v>1671</v>
      </c>
      <c r="F444" s="9" t="s">
        <v>1036</v>
      </c>
      <c r="G444" s="6" t="s">
        <v>557</v>
      </c>
      <c r="H444" s="3" t="s">
        <v>603</v>
      </c>
    </row>
    <row r="445" spans="1:8" ht="18" customHeight="1">
      <c r="A445" s="8" t="s">
        <v>1037</v>
      </c>
      <c r="B445" s="6" t="s">
        <v>452</v>
      </c>
      <c r="C445" s="6" t="s">
        <v>1672</v>
      </c>
      <c r="D445" s="6"/>
      <c r="E445" s="16" t="s">
        <v>1038</v>
      </c>
      <c r="F445" s="9" t="s">
        <v>1039</v>
      </c>
      <c r="G445" s="6" t="s">
        <v>557</v>
      </c>
      <c r="H445" s="3" t="s">
        <v>603</v>
      </c>
    </row>
    <row r="446" spans="1:8" ht="18" customHeight="1">
      <c r="A446" s="47" t="s">
        <v>1040</v>
      </c>
      <c r="B446" s="48" t="s">
        <v>452</v>
      </c>
      <c r="C446" s="48"/>
      <c r="D446" s="48"/>
      <c r="E446" s="16" t="s">
        <v>1041</v>
      </c>
      <c r="F446" s="47" t="s">
        <v>1042</v>
      </c>
      <c r="G446" s="6" t="s">
        <v>557</v>
      </c>
      <c r="H446" s="3" t="s">
        <v>603</v>
      </c>
    </row>
    <row r="447" spans="1:8" ht="18" customHeight="1">
      <c r="A447" s="8" t="s">
        <v>1437</v>
      </c>
      <c r="B447" s="6" t="s">
        <v>452</v>
      </c>
      <c r="C447" s="6"/>
      <c r="D447" s="6"/>
      <c r="E447" s="16" t="s">
        <v>1722</v>
      </c>
      <c r="F447" s="9" t="s">
        <v>1438</v>
      </c>
      <c r="G447" s="6" t="s">
        <v>557</v>
      </c>
      <c r="H447" s="3" t="s">
        <v>1439</v>
      </c>
    </row>
    <row r="448" spans="1:8" ht="18" customHeight="1">
      <c r="A448" s="8" t="s">
        <v>1440</v>
      </c>
      <c r="B448" s="6" t="s">
        <v>452</v>
      </c>
      <c r="C448" s="6"/>
      <c r="D448" s="6"/>
      <c r="E448" s="16" t="s">
        <v>1723</v>
      </c>
      <c r="F448" s="9" t="s">
        <v>1441</v>
      </c>
      <c r="G448" s="6" t="s">
        <v>557</v>
      </c>
      <c r="H448" s="3" t="s">
        <v>1442</v>
      </c>
    </row>
    <row r="449" spans="1:8" ht="18" customHeight="1">
      <c r="A449" s="8" t="s">
        <v>1443</v>
      </c>
      <c r="B449" s="6" t="s">
        <v>452</v>
      </c>
      <c r="C449" s="6"/>
      <c r="D449" s="6"/>
      <c r="E449" s="16" t="s">
        <v>1724</v>
      </c>
      <c r="F449" s="9" t="s">
        <v>1444</v>
      </c>
      <c r="G449" s="6" t="s">
        <v>557</v>
      </c>
      <c r="H449" s="3" t="s">
        <v>1445</v>
      </c>
    </row>
    <row r="450" spans="1:8" ht="18" customHeight="1">
      <c r="A450" s="47" t="s">
        <v>1446</v>
      </c>
      <c r="B450" s="48" t="s">
        <v>452</v>
      </c>
      <c r="C450" s="48"/>
      <c r="D450" s="48"/>
      <c r="E450" s="16" t="s">
        <v>1725</v>
      </c>
      <c r="F450" s="47" t="s">
        <v>1447</v>
      </c>
      <c r="G450" s="6" t="s">
        <v>557</v>
      </c>
      <c r="H450" s="3" t="s">
        <v>1448</v>
      </c>
    </row>
    <row r="451" spans="1:8" ht="18" customHeight="1">
      <c r="A451" s="8" t="s">
        <v>1449</v>
      </c>
      <c r="B451" s="6" t="s">
        <v>452</v>
      </c>
      <c r="C451" s="6" t="s">
        <v>1670</v>
      </c>
      <c r="D451" s="6"/>
      <c r="E451" s="16" t="s">
        <v>1726</v>
      </c>
      <c r="F451" s="9" t="s">
        <v>1450</v>
      </c>
      <c r="G451" s="6" t="s">
        <v>557</v>
      </c>
      <c r="H451" s="3" t="s">
        <v>1451</v>
      </c>
    </row>
    <row r="452" spans="1:8" ht="18" customHeight="1">
      <c r="A452" s="8" t="s">
        <v>1452</v>
      </c>
      <c r="B452" s="6" t="s">
        <v>452</v>
      </c>
      <c r="C452" s="6" t="s">
        <v>1668</v>
      </c>
      <c r="D452" s="6"/>
      <c r="E452" s="16" t="s">
        <v>1727</v>
      </c>
      <c r="F452" s="9" t="s">
        <v>1453</v>
      </c>
      <c r="G452" s="6" t="s">
        <v>557</v>
      </c>
      <c r="H452" s="3" t="s">
        <v>1454</v>
      </c>
    </row>
    <row r="453" spans="1:8" ht="18" customHeight="1">
      <c r="A453" s="47" t="s">
        <v>1455</v>
      </c>
      <c r="B453" s="48" t="s">
        <v>452</v>
      </c>
      <c r="C453" s="48" t="s">
        <v>1669</v>
      </c>
      <c r="D453" s="48"/>
      <c r="E453" s="16" t="s">
        <v>1728</v>
      </c>
      <c r="F453" s="47" t="s">
        <v>1456</v>
      </c>
      <c r="G453" s="6" t="s">
        <v>557</v>
      </c>
      <c r="H453" s="3" t="s">
        <v>1457</v>
      </c>
    </row>
    <row r="454" spans="1:8" ht="18" customHeight="1">
      <c r="A454" s="35"/>
      <c r="B454" s="36"/>
      <c r="C454" s="36"/>
      <c r="D454" s="36"/>
      <c r="E454" s="30"/>
      <c r="F454" s="35"/>
      <c r="G454" s="33"/>
      <c r="H454" s="34"/>
    </row>
    <row r="455" spans="1:8" ht="18" customHeight="1">
      <c r="A455" s="42" t="s">
        <v>1059</v>
      </c>
      <c r="B455" s="37"/>
      <c r="C455" s="37"/>
      <c r="D455" s="37"/>
      <c r="F455" s="39"/>
      <c r="H455" s="38"/>
    </row>
    <row r="456" spans="1:8" ht="18" customHeight="1">
      <c r="A456" s="29" t="s">
        <v>0</v>
      </c>
      <c r="B456" s="29" t="s">
        <v>1642</v>
      </c>
      <c r="C456" s="29" t="s">
        <v>1643</v>
      </c>
      <c r="D456" s="29" t="s">
        <v>1653</v>
      </c>
      <c r="E456" s="29"/>
      <c r="F456" s="29" t="s">
        <v>1</v>
      </c>
      <c r="G456" s="1" t="s">
        <v>2</v>
      </c>
      <c r="H456" s="1" t="s">
        <v>3</v>
      </c>
    </row>
    <row r="457" spans="1:8" s="14" customFormat="1" ht="18.75">
      <c r="A457" s="8" t="s">
        <v>1630</v>
      </c>
      <c r="B457" s="6" t="s">
        <v>5</v>
      </c>
      <c r="C457" s="6" t="s">
        <v>1641</v>
      </c>
      <c r="D457" s="40" t="s">
        <v>1145</v>
      </c>
      <c r="E457" s="8" t="s">
        <v>1631</v>
      </c>
      <c r="F457" s="9" t="s">
        <v>1632</v>
      </c>
      <c r="G457" s="6" t="s">
        <v>1046</v>
      </c>
      <c r="H457" s="46" t="s">
        <v>1633</v>
      </c>
    </row>
    <row r="458" spans="1:8" ht="18" customHeight="1">
      <c r="A458" s="10" t="s">
        <v>1043</v>
      </c>
      <c r="B458" s="40" t="s">
        <v>5</v>
      </c>
      <c r="C458" s="6" t="s">
        <v>1641</v>
      </c>
      <c r="D458" s="40" t="s">
        <v>1142</v>
      </c>
      <c r="E458" s="16" t="s">
        <v>1044</v>
      </c>
      <c r="F458" s="11" t="s">
        <v>1045</v>
      </c>
      <c r="G458" s="6" t="s">
        <v>1046</v>
      </c>
      <c r="H458" s="2" t="s">
        <v>1047</v>
      </c>
    </row>
    <row r="459" spans="1:8" s="14" customFormat="1" ht="18" customHeight="1">
      <c r="A459" s="8" t="s">
        <v>1317</v>
      </c>
      <c r="B459" s="6" t="s">
        <v>5</v>
      </c>
      <c r="C459" s="6" t="s">
        <v>1641</v>
      </c>
      <c r="D459" s="40" t="s">
        <v>1155</v>
      </c>
      <c r="E459" s="8" t="s">
        <v>1318</v>
      </c>
      <c r="F459" s="9" t="s">
        <v>1319</v>
      </c>
      <c r="G459" s="6" t="s">
        <v>1320</v>
      </c>
      <c r="H459" s="43"/>
    </row>
    <row r="460" spans="1:8" s="14" customFormat="1" ht="18" customHeight="1">
      <c r="A460" s="8" t="s">
        <v>1567</v>
      </c>
      <c r="B460" s="4" t="s">
        <v>5</v>
      </c>
      <c r="C460" s="6" t="s">
        <v>1641</v>
      </c>
      <c r="D460" s="40" t="s">
        <v>1156</v>
      </c>
      <c r="E460" s="16" t="s">
        <v>1568</v>
      </c>
      <c r="F460" s="5" t="s">
        <v>1569</v>
      </c>
      <c r="G460" s="6" t="s">
        <v>1570</v>
      </c>
      <c r="H460" s="43"/>
    </row>
    <row r="461" spans="1:8" ht="18" customHeight="1">
      <c r="A461" s="10" t="s">
        <v>1048</v>
      </c>
      <c r="B461" s="40" t="s">
        <v>5</v>
      </c>
      <c r="C461" s="6" t="s">
        <v>1641</v>
      </c>
      <c r="D461" s="40" t="s">
        <v>1144</v>
      </c>
      <c r="E461" s="10" t="s">
        <v>1049</v>
      </c>
      <c r="F461" s="11" t="s">
        <v>1050</v>
      </c>
      <c r="G461" s="15" t="s">
        <v>1046</v>
      </c>
      <c r="H461" s="2" t="s">
        <v>1051</v>
      </c>
    </row>
    <row r="462" spans="1:8" s="14" customFormat="1" ht="18.75">
      <c r="A462" s="8" t="s">
        <v>1634</v>
      </c>
      <c r="B462" s="6" t="s">
        <v>5</v>
      </c>
      <c r="C462" s="6" t="s">
        <v>1641</v>
      </c>
      <c r="D462" s="40" t="s">
        <v>1635</v>
      </c>
      <c r="E462" s="8" t="s">
        <v>1636</v>
      </c>
      <c r="F462" s="9" t="s">
        <v>1637</v>
      </c>
      <c r="G462" s="6" t="s">
        <v>1638</v>
      </c>
      <c r="H462" s="46" t="s">
        <v>1639</v>
      </c>
    </row>
    <row r="463" spans="1:8" ht="18" customHeight="1">
      <c r="A463" s="8" t="s">
        <v>1237</v>
      </c>
      <c r="B463" s="6" t="s">
        <v>5</v>
      </c>
      <c r="C463" s="6" t="s">
        <v>1641</v>
      </c>
      <c r="D463" s="40" t="s">
        <v>1158</v>
      </c>
      <c r="E463" s="8" t="s">
        <v>1234</v>
      </c>
      <c r="F463" s="9" t="s">
        <v>1235</v>
      </c>
      <c r="G463" s="6" t="s">
        <v>1238</v>
      </c>
      <c r="H463" s="46" t="s">
        <v>1236</v>
      </c>
    </row>
    <row r="464" spans="1:8" ht="18" customHeight="1">
      <c r="A464" s="10" t="s">
        <v>1052</v>
      </c>
      <c r="B464" s="40" t="s">
        <v>452</v>
      </c>
      <c r="C464" s="40"/>
      <c r="D464" s="40"/>
      <c r="E464" s="10" t="s">
        <v>1053</v>
      </c>
      <c r="F464" s="11" t="s">
        <v>1054</v>
      </c>
      <c r="G464" s="12" t="s">
        <v>1055</v>
      </c>
      <c r="H464" s="2" t="s">
        <v>1056</v>
      </c>
    </row>
  </sheetData>
  <autoFilter ref="A3:H235" xr:uid="{00000000-0009-0000-0000-000000000000}"/>
  <phoneticPr fontId="3"/>
  <conditionalFormatting sqref="F89 G89:G90 G92 G122:G125">
    <cfRule type="expression" dxfId="19" priority="33">
      <formula>COUNTIF(#REF!,"起案中")</formula>
    </cfRule>
    <cfRule type="expression" dxfId="18" priority="34">
      <formula>COUNTIF(#REF!,"申請中")</formula>
    </cfRule>
  </conditionalFormatting>
  <conditionalFormatting sqref="F49:G51 F55:G55">
    <cfRule type="expression" dxfId="17" priority="19">
      <formula>COUNTIF(#REF!,"起案中")</formula>
    </cfRule>
    <cfRule type="expression" dxfId="16" priority="20">
      <formula>COUNTIF(#REF!,"申請中")</formula>
    </cfRule>
  </conditionalFormatting>
  <conditionalFormatting sqref="F64:G87">
    <cfRule type="expression" dxfId="15" priority="13">
      <formula>COUNTIF(#REF!,"起案中")</formula>
    </cfRule>
    <cfRule type="expression" dxfId="14" priority="14">
      <formula>COUNTIF(#REF!,"申請中")</formula>
    </cfRule>
  </conditionalFormatting>
  <conditionalFormatting sqref="F459:G460">
    <cfRule type="expression" dxfId="13" priority="17">
      <formula>COUNTIF(#REF!,"起案中")</formula>
    </cfRule>
    <cfRule type="expression" dxfId="12" priority="18">
      <formula>COUNTIF(#REF!,"申請中")</formula>
    </cfRule>
  </conditionalFormatting>
  <conditionalFormatting sqref="G7">
    <cfRule type="expression" dxfId="11" priority="27">
      <formula>COUNTIF(#REF!,"起案中")</formula>
    </cfRule>
    <cfRule type="expression" dxfId="10" priority="28">
      <formula>COUNTIF(#REF!,"申請中")</formula>
    </cfRule>
  </conditionalFormatting>
  <conditionalFormatting sqref="G19">
    <cfRule type="expression" dxfId="9" priority="29">
      <formula>COUNTIF(#REF!,"起案中")</formula>
    </cfRule>
    <cfRule type="expression" dxfId="8" priority="30">
      <formula>COUNTIF(#REF!,"申請中")</formula>
    </cfRule>
  </conditionalFormatting>
  <conditionalFormatting sqref="G62">
    <cfRule type="expression" dxfId="7" priority="31">
      <formula>COUNTIF(#REF!,"起案中")</formula>
    </cfRule>
    <cfRule type="expression" dxfId="6" priority="32">
      <formula>COUNTIF(#REF!,"申請中")</formula>
    </cfRule>
  </conditionalFormatting>
  <conditionalFormatting sqref="G94:G106">
    <cfRule type="expression" dxfId="5" priority="21">
      <formula>COUNTIF(#REF!,"起案中")</formula>
    </cfRule>
    <cfRule type="expression" dxfId="4" priority="22">
      <formula>COUNTIF(#REF!,"申請中")</formula>
    </cfRule>
  </conditionalFormatting>
  <conditionalFormatting sqref="G111:G120">
    <cfRule type="expression" dxfId="3" priority="3">
      <formula>COUNTIF(#REF!,"起案中")</formula>
    </cfRule>
    <cfRule type="expression" dxfId="2" priority="4">
      <formula>COUNTIF(#REF!,"申請中")</formula>
    </cfRule>
  </conditionalFormatting>
  <conditionalFormatting sqref="G460">
    <cfRule type="expression" dxfId="1" priority="1">
      <formula>COUNTIF(#REF!,"起案中")</formula>
    </cfRule>
    <cfRule type="expression" dxfId="0" priority="2">
      <formula>COUNTIF(#REF!,"申請中")</formula>
    </cfRule>
  </conditionalFormatting>
  <hyperlinks>
    <hyperlink ref="H270" r:id="rId1" xr:uid="{00000000-0004-0000-0000-000000000000}"/>
    <hyperlink ref="H281" r:id="rId2" xr:uid="{00000000-0004-0000-0000-000001000000}"/>
    <hyperlink ref="H296" r:id="rId3" xr:uid="{00000000-0004-0000-0000-000002000000}"/>
    <hyperlink ref="H278" r:id="rId4" xr:uid="{00000000-0004-0000-0000-000003000000}"/>
    <hyperlink ref="H464" r:id="rId5" xr:uid="{00000000-0004-0000-0000-000004000000}"/>
    <hyperlink ref="H355" r:id="rId6" xr:uid="{00000000-0004-0000-0000-000005000000}"/>
    <hyperlink ref="H354" r:id="rId7" xr:uid="{00000000-0004-0000-0000-000006000000}"/>
    <hyperlink ref="H285" r:id="rId8" xr:uid="{00000000-0004-0000-0000-000007000000}"/>
    <hyperlink ref="H271" r:id="rId9" xr:uid="{00000000-0004-0000-0000-000009000000}"/>
    <hyperlink ref="H431" r:id="rId10" xr:uid="{00000000-0004-0000-0000-00000A000000}"/>
    <hyperlink ref="H425" r:id="rId11" xr:uid="{00000000-0004-0000-0000-00000B000000}"/>
    <hyperlink ref="H428" r:id="rId12" xr:uid="{00000000-0004-0000-0000-00000C000000}"/>
    <hyperlink ref="H414" r:id="rId13" xr:uid="{00000000-0004-0000-0000-00000D000000}"/>
    <hyperlink ref="H409" r:id="rId14" xr:uid="{00000000-0004-0000-0000-00000E000000}"/>
    <hyperlink ref="H443" r:id="rId15" xr:uid="{00000000-0004-0000-0000-00000F000000}"/>
    <hyperlink ref="H441" r:id="rId16" xr:uid="{00000000-0004-0000-0000-000010000000}"/>
    <hyperlink ref="H440" r:id="rId17" xr:uid="{00000000-0004-0000-0000-000011000000}"/>
    <hyperlink ref="H339:H342" r:id="rId18" display="https://www.fujicitio.com/" xr:uid="{00000000-0004-0000-0000-000012000000}"/>
    <hyperlink ref="H402" r:id="rId19" xr:uid="{00000000-0004-0000-0000-000013000000}"/>
    <hyperlink ref="H385" r:id="rId20" xr:uid="{00000000-0004-0000-0000-000014000000}"/>
    <hyperlink ref="H387" r:id="rId21" xr:uid="{00000000-0004-0000-0000-000015000000}"/>
    <hyperlink ref="H384" r:id="rId22" xr:uid="{00000000-0004-0000-0000-000016000000}"/>
    <hyperlink ref="H386" r:id="rId23" xr:uid="{00000000-0004-0000-0000-000017000000}"/>
    <hyperlink ref="H380" r:id="rId24" xr:uid="{00000000-0004-0000-0000-000018000000}"/>
    <hyperlink ref="H366" r:id="rId25" xr:uid="{00000000-0004-0000-0000-000019000000}"/>
    <hyperlink ref="H356" r:id="rId26" xr:uid="{00000000-0004-0000-0000-00001A000000}"/>
    <hyperlink ref="H338" r:id="rId27" xr:uid="{00000000-0004-0000-0000-00001C000000}"/>
    <hyperlink ref="H339" r:id="rId28" xr:uid="{00000000-0004-0000-0000-00001D000000}"/>
    <hyperlink ref="H319" r:id="rId29" xr:uid="{00000000-0004-0000-0000-00001E000000}"/>
    <hyperlink ref="H309" r:id="rId30" xr:uid="{00000000-0004-0000-0000-00001F000000}"/>
    <hyperlink ref="H303" r:id="rId31" xr:uid="{00000000-0004-0000-0000-000020000000}"/>
    <hyperlink ref="H304" r:id="rId32" xr:uid="{00000000-0004-0000-0000-000021000000}"/>
    <hyperlink ref="H305" r:id="rId33" xr:uid="{00000000-0004-0000-0000-000022000000}"/>
    <hyperlink ref="H299" r:id="rId34" xr:uid="{00000000-0004-0000-0000-000023000000}"/>
    <hyperlink ref="H291" r:id="rId35" xr:uid="{00000000-0004-0000-0000-000024000000}"/>
    <hyperlink ref="H292" r:id="rId36" xr:uid="{00000000-0004-0000-0000-000025000000}"/>
    <hyperlink ref="H293" r:id="rId37" xr:uid="{00000000-0004-0000-0000-000026000000}"/>
    <hyperlink ref="H272" r:id="rId38" xr:uid="{00000000-0004-0000-0000-000027000000}"/>
    <hyperlink ref="H261" r:id="rId39" xr:uid="{00000000-0004-0000-0000-000028000000}"/>
    <hyperlink ref="H260" r:id="rId40" xr:uid="{00000000-0004-0000-0000-000029000000}"/>
    <hyperlink ref="H412" r:id="rId41" xr:uid="{00000000-0004-0000-0000-00002A000000}"/>
    <hyperlink ref="H411" r:id="rId42" display="https://www.uotsuru-shonan.com/" xr:uid="{00000000-0004-0000-0000-00002B000000}"/>
    <hyperlink ref="H442" r:id="rId43" xr:uid="{00000000-0004-0000-0000-00002C000000}"/>
    <hyperlink ref="H379" r:id="rId44" xr:uid="{00000000-0004-0000-0000-00002D000000}"/>
    <hyperlink ref="H337" r:id="rId45" xr:uid="{00000000-0004-0000-0000-00002E000000}"/>
    <hyperlink ref="H336" r:id="rId46" xr:uid="{00000000-0004-0000-0000-00002F000000}"/>
    <hyperlink ref="H318" r:id="rId47" display="https://hamamotsu.jimdo.com/" xr:uid="{00000000-0004-0000-0000-000030000000}"/>
    <hyperlink ref="H313" r:id="rId48" xr:uid="{00000000-0004-0000-0000-000031000000}"/>
    <hyperlink ref="H312" r:id="rId49" xr:uid="{00000000-0004-0000-0000-000032000000}"/>
    <hyperlink ref="H311" r:id="rId50" xr:uid="{00000000-0004-0000-0000-000033000000}"/>
    <hyperlink ref="H307" r:id="rId51" xr:uid="{00000000-0004-0000-0000-000034000000}"/>
    <hyperlink ref="H290" r:id="rId52" xr:uid="{00000000-0004-0000-0000-000035000000}"/>
    <hyperlink ref="H252" r:id="rId53" xr:uid="{00000000-0004-0000-0000-000036000000}"/>
    <hyperlink ref="H241" r:id="rId54" xr:uid="{00000000-0004-0000-0000-000037000000}"/>
    <hyperlink ref="H324" r:id="rId55" xr:uid="{00000000-0004-0000-0000-000038000000}"/>
    <hyperlink ref="H269" r:id="rId56" xr:uid="{00000000-0004-0000-0000-000039000000}"/>
    <hyperlink ref="H350" r:id="rId57" xr:uid="{00000000-0004-0000-0000-00003A000000}"/>
    <hyperlink ref="H325" r:id="rId58" xr:uid="{00000000-0004-0000-0000-00003B000000}"/>
    <hyperlink ref="H349" r:id="rId59" xr:uid="{00000000-0004-0000-0000-00003C000000}"/>
    <hyperlink ref="H351" r:id="rId60" xr:uid="{00000000-0004-0000-0000-00003D000000}"/>
    <hyperlink ref="H399" r:id="rId61" xr:uid="{00000000-0004-0000-0000-00003E000000}"/>
    <hyperlink ref="H322" r:id="rId62" xr:uid="{00000000-0004-0000-0000-00003F000000}"/>
    <hyperlink ref="H265" r:id="rId63" xr:uid="{00000000-0004-0000-0000-000040000000}"/>
    <hyperlink ref="H317" r:id="rId64" xr:uid="{00000000-0004-0000-0000-000041000000}"/>
    <hyperlink ref="H426" r:id="rId65" xr:uid="{00000000-0004-0000-0000-000042000000}"/>
    <hyperlink ref="H410" r:id="rId66" xr:uid="{00000000-0004-0000-0000-000043000000}"/>
    <hyperlink ref="H264" r:id="rId67" xr:uid="{00000000-0004-0000-0000-000044000000}"/>
    <hyperlink ref="H279" r:id="rId68" xr:uid="{00000000-0004-0000-0000-000045000000}"/>
    <hyperlink ref="H461" r:id="rId69" xr:uid="{00000000-0004-0000-0000-000047000000}"/>
    <hyperlink ref="H458" r:id="rId70" xr:uid="{00000000-0004-0000-0000-000048000000}"/>
    <hyperlink ref="H373" r:id="rId71" xr:uid="{00000000-0004-0000-0000-000049000000}"/>
    <hyperlink ref="H374" r:id="rId72" xr:uid="{00000000-0004-0000-0000-00004A000000}"/>
    <hyperlink ref="H375" r:id="rId73" xr:uid="{00000000-0004-0000-0000-00004B000000}"/>
    <hyperlink ref="H365" r:id="rId74" xr:uid="{00000000-0004-0000-0000-00004C000000}"/>
    <hyperlink ref="H364" r:id="rId75" xr:uid="{00000000-0004-0000-0000-00004D000000}"/>
    <hyperlink ref="H407" r:id="rId76" xr:uid="{00000000-0004-0000-0000-00004E000000}"/>
    <hyperlink ref="H424" r:id="rId77" xr:uid="{00000000-0004-0000-0000-00004F000000}"/>
    <hyperlink ref="H360" r:id="rId78" xr:uid="{00000000-0004-0000-0000-000050000000}"/>
    <hyperlink ref="H242" r:id="rId79" xr:uid="{00000000-0004-0000-0000-000051000000}"/>
    <hyperlink ref="H243" r:id="rId80" xr:uid="{00000000-0004-0000-0000-000052000000}"/>
    <hyperlink ref="H244" r:id="rId81" xr:uid="{00000000-0004-0000-0000-000053000000}"/>
    <hyperlink ref="H245" r:id="rId82" xr:uid="{00000000-0004-0000-0000-000054000000}"/>
    <hyperlink ref="H246" r:id="rId83" xr:uid="{00000000-0004-0000-0000-000055000000}"/>
    <hyperlink ref="H247" r:id="rId84" xr:uid="{00000000-0004-0000-0000-000056000000}"/>
    <hyperlink ref="H253" r:id="rId85" xr:uid="{00000000-0004-0000-0000-000057000000}"/>
    <hyperlink ref="H254" r:id="rId86" xr:uid="{00000000-0004-0000-0000-000058000000}"/>
    <hyperlink ref="H255" r:id="rId87" xr:uid="{00000000-0004-0000-0000-000059000000}"/>
    <hyperlink ref="H256" r:id="rId88" xr:uid="{00000000-0004-0000-0000-00005A000000}"/>
    <hyperlink ref="H257" r:id="rId89" xr:uid="{00000000-0004-0000-0000-00005B000000}"/>
    <hyperlink ref="H262" r:id="rId90" xr:uid="{00000000-0004-0000-0000-00005C000000}"/>
    <hyperlink ref="H273" r:id="rId91" xr:uid="{00000000-0004-0000-0000-00005D000000}"/>
    <hyperlink ref="H286" r:id="rId92" xr:uid="{00000000-0004-0000-0000-00005E000000}"/>
    <hyperlink ref="H294" r:id="rId93" xr:uid="{00000000-0004-0000-0000-00005F000000}"/>
    <hyperlink ref="H310" r:id="rId94" xr:uid="{00000000-0004-0000-0000-000060000000}"/>
    <hyperlink ref="H314" r:id="rId95" xr:uid="{00000000-0004-0000-0000-000061000000}"/>
    <hyperlink ref="H315" r:id="rId96" xr:uid="{00000000-0004-0000-0000-000062000000}"/>
    <hyperlink ref="H340" r:id="rId97" xr:uid="{00000000-0004-0000-0000-000063000000}"/>
    <hyperlink ref="H342" r:id="rId98" xr:uid="{00000000-0004-0000-0000-000064000000}"/>
    <hyperlink ref="H347" r:id="rId99" xr:uid="{00000000-0004-0000-0000-000065000000}"/>
    <hyperlink ref="H357" r:id="rId100" xr:uid="{00000000-0004-0000-0000-000066000000}"/>
    <hyperlink ref="H367" r:id="rId101" xr:uid="{00000000-0004-0000-0000-000067000000}"/>
    <hyperlink ref="H368" r:id="rId102" xr:uid="{00000000-0004-0000-0000-000068000000}"/>
    <hyperlink ref="H369" r:id="rId103" xr:uid="{00000000-0004-0000-0000-000069000000}"/>
    <hyperlink ref="H370" r:id="rId104" xr:uid="{00000000-0004-0000-0000-00006A000000}"/>
    <hyperlink ref="H376" r:id="rId105" xr:uid="{00000000-0004-0000-0000-00006B000000}"/>
    <hyperlink ref="H381" r:id="rId106" xr:uid="{00000000-0004-0000-0000-00006C000000}"/>
    <hyperlink ref="H388" r:id="rId107" xr:uid="{00000000-0004-0000-0000-00006D000000}"/>
    <hyperlink ref="H390" r:id="rId108" xr:uid="{00000000-0004-0000-0000-00006E000000}"/>
    <hyperlink ref="H258" r:id="rId109" xr:uid="{00000000-0004-0000-0000-00006F000000}"/>
    <hyperlink ref="H287" r:id="rId110" xr:uid="{00000000-0004-0000-0000-000070000000}"/>
    <hyperlink ref="H371" r:id="rId111" xr:uid="{00000000-0004-0000-0000-000071000000}"/>
    <hyperlink ref="H372" r:id="rId112" xr:uid="{00000000-0004-0000-0000-000072000000}"/>
    <hyperlink ref="H389" r:id="rId113" xr:uid="{00000000-0004-0000-0000-000073000000}"/>
    <hyperlink ref="H392" r:id="rId114" xr:uid="{00000000-0004-0000-0000-000074000000}"/>
    <hyperlink ref="H393" r:id="rId115" xr:uid="{00000000-0004-0000-0000-000075000000}"/>
    <hyperlink ref="H400" r:id="rId116" xr:uid="{00000000-0004-0000-0000-000076000000}"/>
    <hyperlink ref="H403" r:id="rId117" xr:uid="{00000000-0004-0000-0000-000077000000}"/>
    <hyperlink ref="H404" r:id="rId118" xr:uid="{00000000-0004-0000-0000-000078000000}"/>
    <hyperlink ref="H405" r:id="rId119" xr:uid="{00000000-0004-0000-0000-000079000000}"/>
    <hyperlink ref="H406" r:id="rId120" xr:uid="{00000000-0004-0000-0000-00007A000000}"/>
    <hyperlink ref="H408" r:id="rId121" xr:uid="{00000000-0004-0000-0000-00007B000000}"/>
    <hyperlink ref="H415" r:id="rId122" xr:uid="{00000000-0004-0000-0000-00007C000000}"/>
    <hyperlink ref="H417" r:id="rId123" xr:uid="{00000000-0004-0000-0000-00007D000000}"/>
    <hyperlink ref="H418" r:id="rId124" xr:uid="{00000000-0004-0000-0000-00007E000000}"/>
    <hyperlink ref="H419" r:id="rId125" xr:uid="{00000000-0004-0000-0000-00007F000000}"/>
    <hyperlink ref="H420" r:id="rId126" xr:uid="{00000000-0004-0000-0000-000080000000}"/>
    <hyperlink ref="H423" r:id="rId127" xr:uid="{00000000-0004-0000-0000-000081000000}"/>
    <hyperlink ref="H429" r:id="rId128" xr:uid="{00000000-0004-0000-0000-000082000000}"/>
    <hyperlink ref="H430" r:id="rId129" xr:uid="{00000000-0004-0000-0000-000083000000}"/>
    <hyperlink ref="H432" r:id="rId130" xr:uid="{00000000-0004-0000-0000-000084000000}"/>
    <hyperlink ref="H433" r:id="rId131" xr:uid="{00000000-0004-0000-0000-000085000000}"/>
    <hyperlink ref="H434" r:id="rId132" xr:uid="{00000000-0004-0000-0000-000086000000}"/>
    <hyperlink ref="H435" r:id="rId133" xr:uid="{00000000-0004-0000-0000-000087000000}"/>
    <hyperlink ref="H444" r:id="rId134" xr:uid="{00000000-0004-0000-0000-000088000000}"/>
    <hyperlink ref="H445" r:id="rId135" xr:uid="{00000000-0004-0000-0000-000089000000}"/>
    <hyperlink ref="H446" r:id="rId136" xr:uid="{00000000-0004-0000-0000-00008A000000}"/>
    <hyperlink ref="H341" r:id="rId137" xr:uid="{00000000-0004-0000-0000-00008B000000}"/>
    <hyperlink ref="H31" r:id="rId138" xr:uid="{00000000-0004-0000-0000-00008C000000}"/>
    <hyperlink ref="H17" r:id="rId139" xr:uid="{00000000-0004-0000-0000-00008D000000}"/>
    <hyperlink ref="H29" r:id="rId140" xr:uid="{00000000-0004-0000-0000-00008E000000}"/>
    <hyperlink ref="H69" r:id="rId141" xr:uid="{00000000-0004-0000-0000-00008F000000}"/>
    <hyperlink ref="H223" r:id="rId142" xr:uid="{00000000-0004-0000-0000-000090000000}"/>
    <hyperlink ref="H61" r:id="rId143" xr:uid="{00000000-0004-0000-0000-000091000000}"/>
    <hyperlink ref="H36" r:id="rId144" xr:uid="{00000000-0004-0000-0000-000092000000}"/>
    <hyperlink ref="H134" r:id="rId145" xr:uid="{00000000-0004-0000-0000-000093000000}"/>
    <hyperlink ref="H133" r:id="rId146" xr:uid="{00000000-0004-0000-0000-000094000000}"/>
    <hyperlink ref="H132" r:id="rId147" xr:uid="{00000000-0004-0000-0000-000095000000}"/>
    <hyperlink ref="H131" r:id="rId148" xr:uid="{00000000-0004-0000-0000-000096000000}"/>
    <hyperlink ref="H203" r:id="rId149" xr:uid="{00000000-0004-0000-0000-000097000000}"/>
    <hyperlink ref="H201" r:id="rId150" xr:uid="{00000000-0004-0000-0000-000098000000}"/>
    <hyperlink ref="H202" r:id="rId151" xr:uid="{00000000-0004-0000-0000-000099000000}"/>
    <hyperlink ref="H206" r:id="rId152" xr:uid="{00000000-0004-0000-0000-00009A000000}"/>
    <hyperlink ref="H200" r:id="rId153" xr:uid="{00000000-0004-0000-0000-00009B000000}"/>
    <hyperlink ref="H225" r:id="rId154" xr:uid="{00000000-0004-0000-0000-00009C000000}"/>
    <hyperlink ref="H40" r:id="rId155" xr:uid="{00000000-0004-0000-0000-00009D000000}"/>
    <hyperlink ref="H227" r:id="rId156" xr:uid="{00000000-0004-0000-0000-00009E000000}"/>
    <hyperlink ref="H198" r:id="rId157" xr:uid="{00000000-0004-0000-0000-00009F000000}"/>
    <hyperlink ref="H172" r:id="rId158" xr:uid="{00000000-0004-0000-0000-0000A0000000}"/>
    <hyperlink ref="H195" r:id="rId159" xr:uid="{00000000-0004-0000-0000-0000A1000000}"/>
    <hyperlink ref="H138" r:id="rId160" xr:uid="{00000000-0004-0000-0000-0000A2000000}"/>
    <hyperlink ref="H137" r:id="rId161" xr:uid="{00000000-0004-0000-0000-0000A3000000}"/>
    <hyperlink ref="H136" r:id="rId162" xr:uid="{00000000-0004-0000-0000-0000A4000000}"/>
    <hyperlink ref="H125" r:id="rId163" xr:uid="{00000000-0004-0000-0000-0000A5000000}"/>
    <hyperlink ref="H33" r:id="rId164" xr:uid="{00000000-0004-0000-0000-0000A6000000}"/>
    <hyperlink ref="H123" r:id="rId165" xr:uid="{00000000-0004-0000-0000-0000A7000000}"/>
    <hyperlink ref="H152" r:id="rId166" xr:uid="{00000000-0004-0000-0000-0000A8000000}"/>
    <hyperlink ref="H129" r:id="rId167" xr:uid="{00000000-0004-0000-0000-0000A9000000}"/>
    <hyperlink ref="H124" r:id="rId168" xr:uid="{00000000-0004-0000-0000-0000AB000000}"/>
    <hyperlink ref="H122" r:id="rId169" xr:uid="{00000000-0004-0000-0000-0000AC000000}"/>
    <hyperlink ref="H121" r:id="rId170" xr:uid="{00000000-0004-0000-0000-0000AD000000}"/>
    <hyperlink ref="H89" r:id="rId171" xr:uid="{00000000-0004-0000-0000-0000AE000000}"/>
    <hyperlink ref="H88" r:id="rId172" xr:uid="{00000000-0004-0000-0000-0000AF000000}"/>
    <hyperlink ref="H87" r:id="rId173" xr:uid="{00000000-0004-0000-0000-0000B0000000}"/>
    <hyperlink ref="H83" r:id="rId174" xr:uid="{00000000-0004-0000-0000-0000B1000000}"/>
    <hyperlink ref="H81" r:id="rId175" xr:uid="{00000000-0004-0000-0000-0000B2000000}"/>
    <hyperlink ref="H80" r:id="rId176" xr:uid="{00000000-0004-0000-0000-0000B3000000}"/>
    <hyperlink ref="H55" r:id="rId177" xr:uid="{00000000-0004-0000-0000-0000B4000000}"/>
    <hyperlink ref="H92" r:id="rId178" xr:uid="{00000000-0004-0000-0000-0000B5000000}"/>
    <hyperlink ref="H197" r:id="rId179" display="http://www.ginza-cruise.co.jp/" xr:uid="{00000000-0004-0000-0000-0000B6000000}"/>
    <hyperlink ref="H196" r:id="rId180" display="http://www.ginza-cruise.co.jp/" xr:uid="{00000000-0004-0000-0000-0000B7000000}"/>
    <hyperlink ref="H205" r:id="rId181" display="http://www.ginza-cruise.co.jp/" xr:uid="{00000000-0004-0000-0000-0000B8000000}"/>
    <hyperlink ref="H194" r:id="rId182" display="http://www.ginza-cruise.co.jp/" xr:uid="{00000000-0004-0000-0000-0000B9000000}"/>
    <hyperlink ref="H185" r:id="rId183" xr:uid="{00000000-0004-0000-0000-0000BA000000}"/>
    <hyperlink ref="H178" r:id="rId184" xr:uid="{00000000-0004-0000-0000-0000BB000000}"/>
    <hyperlink ref="H82" r:id="rId185" xr:uid="{00000000-0004-0000-0000-0000BC000000}"/>
    <hyperlink ref="H47" r:id="rId186" xr:uid="{00000000-0004-0000-0000-0000BD000000}"/>
    <hyperlink ref="H39" r:id="rId187" xr:uid="{00000000-0004-0000-0000-0000BE000000}"/>
    <hyperlink ref="H30" r:id="rId188" xr:uid="{00000000-0004-0000-0000-0000BF000000}"/>
    <hyperlink ref="H16" r:id="rId189" xr:uid="{00000000-0004-0000-0000-0000C0000000}"/>
    <hyperlink ref="H15" r:id="rId190" xr:uid="{00000000-0004-0000-0000-0000C1000000}"/>
    <hyperlink ref="H119" r:id="rId191" xr:uid="{00000000-0004-0000-0000-0000C2000000}"/>
    <hyperlink ref="H68" r:id="rId192" location="top" xr:uid="{00000000-0004-0000-0000-0000C3000000}"/>
    <hyperlink ref="H73" r:id="rId193" xr:uid="{00000000-0004-0000-0000-0000C4000000}"/>
    <hyperlink ref="H168" r:id="rId194" xr:uid="{00000000-0004-0000-0000-0000C5000000}"/>
    <hyperlink ref="H72" r:id="rId195" xr:uid="{00000000-0004-0000-0000-0000C6000000}"/>
    <hyperlink ref="H71" r:id="rId196" xr:uid="{00000000-0004-0000-0000-0000C7000000}"/>
    <hyperlink ref="H171" r:id="rId197" xr:uid="{00000000-0004-0000-0000-0000C8000000}"/>
    <hyperlink ref="H120" r:id="rId198" xr:uid="{00000000-0004-0000-0000-0000C9000000}"/>
    <hyperlink ref="H67" r:id="rId199" xr:uid="{00000000-0004-0000-0000-0000CA000000}"/>
    <hyperlink ref="H192" r:id="rId200" xr:uid="{00000000-0004-0000-0000-0000CB000000}"/>
    <hyperlink ref="H66" r:id="rId201" xr:uid="{00000000-0004-0000-0000-0000CC000000}"/>
    <hyperlink ref="H151" r:id="rId202" xr:uid="{00000000-0004-0000-0000-0000CD000000}"/>
    <hyperlink ref="H161" r:id="rId203" xr:uid="{00000000-0004-0000-0000-0000CE000000}"/>
    <hyperlink ref="H65" r:id="rId204" xr:uid="{00000000-0004-0000-0000-0000CF000000}"/>
    <hyperlink ref="H6" r:id="rId205" xr:uid="{00000000-0004-0000-0000-0000D0000000}"/>
    <hyperlink ref="H64" r:id="rId206" xr:uid="{00000000-0004-0000-0000-0000D1000000}"/>
    <hyperlink ref="H160" r:id="rId207" xr:uid="{00000000-0004-0000-0000-0000D2000000}"/>
    <hyperlink ref="H62" r:id="rId208" xr:uid="{00000000-0004-0000-0000-0000D3000000}"/>
    <hyperlink ref="H8" r:id="rId209" xr:uid="{00000000-0004-0000-0000-0000D4000000}"/>
    <hyperlink ref="H20" r:id="rId210" xr:uid="{00000000-0004-0000-0000-0000D5000000}"/>
    <hyperlink ref="H21" r:id="rId211" xr:uid="{00000000-0004-0000-0000-0000D6000000}"/>
    <hyperlink ref="H35" r:id="rId212" xr:uid="{00000000-0004-0000-0000-0000D7000000}"/>
    <hyperlink ref="H57" r:id="rId213" xr:uid="{00000000-0004-0000-0000-0000D8000000}"/>
    <hyperlink ref="H164" r:id="rId214" xr:uid="{00000000-0004-0000-0000-0000D9000000}"/>
    <hyperlink ref="H169" r:id="rId215" xr:uid="{00000000-0004-0000-0000-0000DA000000}"/>
    <hyperlink ref="H181" r:id="rId216" xr:uid="{00000000-0004-0000-0000-0000DB000000}"/>
    <hyperlink ref="H182" r:id="rId217" xr:uid="{00000000-0004-0000-0000-0000DC000000}"/>
    <hyperlink ref="H204" r:id="rId218" xr:uid="{00000000-0004-0000-0000-0000DD000000}"/>
    <hyperlink ref="H207" r:id="rId219" xr:uid="{00000000-0004-0000-0000-0000DE000000}"/>
    <hyperlink ref="H139" r:id="rId220" xr:uid="{00000000-0004-0000-0000-0000DF000000}"/>
    <hyperlink ref="H209" r:id="rId221" xr:uid="{00000000-0004-0000-0000-0000E0000000}"/>
    <hyperlink ref="H183" r:id="rId222" xr:uid="{00000000-0004-0000-0000-0000E1000000}"/>
    <hyperlink ref="H96" r:id="rId223" xr:uid="{00000000-0004-0000-0000-0000E2000000}"/>
    <hyperlink ref="H208" r:id="rId224" xr:uid="{00000000-0004-0000-0000-0000E3000000}"/>
    <hyperlink ref="H177" r:id="rId225" xr:uid="{00000000-0004-0000-0000-0000E4000000}"/>
    <hyperlink ref="H99" r:id="rId226" xr:uid="{00000000-0004-0000-0000-0000E5000000}"/>
    <hyperlink ref="H140" r:id="rId227" xr:uid="{00000000-0004-0000-0000-0000E6000000}"/>
    <hyperlink ref="H141" r:id="rId228" xr:uid="{00000000-0004-0000-0000-0000E7000000}"/>
    <hyperlink ref="H143" r:id="rId229" xr:uid="{00000000-0004-0000-0000-0000E8000000}"/>
    <hyperlink ref="H142" r:id="rId230" xr:uid="{00000000-0004-0000-0000-0000E9000000}"/>
    <hyperlink ref="H215" r:id="rId231" xr:uid="{00000000-0004-0000-0000-0000EA000000}"/>
    <hyperlink ref="H214" r:id="rId232" xr:uid="{00000000-0004-0000-0000-0000EB000000}"/>
    <hyperlink ref="H216" r:id="rId233" xr:uid="{00000000-0004-0000-0000-0000EC000000}"/>
    <hyperlink ref="H217" r:id="rId234" xr:uid="{00000000-0004-0000-0000-0000ED000000}"/>
    <hyperlink ref="H221" r:id="rId235" xr:uid="{00000000-0004-0000-0000-0000EE000000}"/>
    <hyperlink ref="H32" r:id="rId236" xr:uid="{00000000-0004-0000-0000-0000EF000000}"/>
    <hyperlink ref="H76" r:id="rId237" xr:uid="{00000000-0004-0000-0000-0000F0000000}"/>
    <hyperlink ref="H93" r:id="rId238" xr:uid="{00000000-0004-0000-0000-0000F1000000}"/>
    <hyperlink ref="H94" r:id="rId239" xr:uid="{00000000-0004-0000-0000-0000F2000000}"/>
    <hyperlink ref="H95" r:id="rId240" xr:uid="{00000000-0004-0000-0000-0000F3000000}"/>
    <hyperlink ref="H97" r:id="rId241" xr:uid="{00000000-0004-0000-0000-0000F4000000}"/>
    <hyperlink ref="H98" r:id="rId242" xr:uid="{00000000-0004-0000-0000-0000F5000000}"/>
    <hyperlink ref="H100" r:id="rId243" xr:uid="{00000000-0004-0000-0000-0000F6000000}"/>
    <hyperlink ref="H101" r:id="rId244" xr:uid="{00000000-0004-0000-0000-0000F7000000}"/>
    <hyperlink ref="H102" r:id="rId245" xr:uid="{00000000-0004-0000-0000-0000F8000000}"/>
    <hyperlink ref="H173" r:id="rId246" xr:uid="{00000000-0004-0000-0000-0000FA000000}"/>
    <hyperlink ref="H211" r:id="rId247" xr:uid="{00000000-0004-0000-0000-0000FB000000}"/>
    <hyperlink ref="H219" r:id="rId248" xr:uid="{00000000-0004-0000-0000-0000FC000000}"/>
    <hyperlink ref="H218" r:id="rId249" xr:uid="{00000000-0004-0000-0000-0000FD000000}"/>
    <hyperlink ref="H228" r:id="rId250" xr:uid="{00000000-0004-0000-0000-0000FE000000}"/>
    <hyperlink ref="H229" r:id="rId251" xr:uid="{00000000-0004-0000-0000-0000FF000000}"/>
    <hyperlink ref="H230" r:id="rId252" xr:uid="{00000000-0004-0000-0000-000000010000}"/>
    <hyperlink ref="H231" r:id="rId253" xr:uid="{00000000-0004-0000-0000-000001010000}"/>
    <hyperlink ref="H135" r:id="rId254" xr:uid="{00000000-0004-0000-0000-000002010000}"/>
    <hyperlink ref="H226" r:id="rId255" xr:uid="{00000000-0004-0000-0000-000003010000}"/>
    <hyperlink ref="H220" r:id="rId256" xr:uid="{00000000-0004-0000-0000-000004010000}"/>
    <hyperlink ref="H222" r:id="rId257" xr:uid="{00000000-0004-0000-0000-000005010000}"/>
    <hyperlink ref="H23" r:id="rId258" xr:uid="{00000000-0004-0000-0000-000006010000}"/>
    <hyperlink ref="H24" r:id="rId259" xr:uid="{00000000-0004-0000-0000-000007010000}"/>
    <hyperlink ref="H58" r:id="rId260" xr:uid="{00000000-0004-0000-0000-000008010000}"/>
    <hyperlink ref="H59" r:id="rId261" xr:uid="{00000000-0004-0000-0000-000009010000}"/>
    <hyperlink ref="H104" r:id="rId262" xr:uid="{00000000-0004-0000-0000-00000A010000}"/>
    <hyperlink ref="H105" r:id="rId263" xr:uid="{00000000-0004-0000-0000-00000B010000}"/>
    <hyperlink ref="H106" r:id="rId264" xr:uid="{00000000-0004-0000-0000-00000C010000}"/>
    <hyperlink ref="H107" r:id="rId265" xr:uid="{00000000-0004-0000-0000-00000D010000}"/>
    <hyperlink ref="H144" r:id="rId266" xr:uid="{00000000-0004-0000-0000-00000E010000}"/>
    <hyperlink ref="H174" r:id="rId267" xr:uid="{00000000-0004-0000-0000-00000F010000}"/>
    <hyperlink ref="H210" r:id="rId268" xr:uid="{00000000-0004-0000-0000-000010010000}"/>
    <hyperlink ref="H212" r:id="rId269" xr:uid="{00000000-0004-0000-0000-000011010000}"/>
    <hyperlink ref="H213" r:id="rId270" xr:uid="{00000000-0004-0000-0000-000012010000}"/>
    <hyperlink ref="H184" r:id="rId271" xr:uid="{00000000-0004-0000-0000-000013010000}"/>
    <hyperlink ref="H25" r:id="rId272" xr:uid="{00000000-0004-0000-0000-000014010000}"/>
    <hyperlink ref="H148" r:id="rId273" xr:uid="{00000000-0004-0000-0000-000015010000}"/>
    <hyperlink ref="H343" r:id="rId274" xr:uid="{00000000-0004-0000-0000-000016010000}"/>
    <hyperlink ref="H463" r:id="rId275" xr:uid="{00000000-0004-0000-0000-000017010000}"/>
    <hyperlink ref="H37" r:id="rId276" xr:uid="{00000000-0004-0000-0000-000018010000}"/>
    <hyperlink ref="H38" r:id="rId277" xr:uid="{00000000-0004-0000-0000-000019010000}"/>
    <hyperlink ref="H41" r:id="rId278" xr:uid="{00000000-0004-0000-0000-00001A010000}"/>
    <hyperlink ref="H56" r:id="rId279" xr:uid="{00000000-0004-0000-0000-00001B010000}"/>
    <hyperlink ref="H154" r:id="rId280" xr:uid="{00000000-0004-0000-0000-00001C010000}"/>
    <hyperlink ref="H175" r:id="rId281" xr:uid="{00000000-0004-0000-0000-00001D010000}"/>
    <hyperlink ref="H186" r:id="rId282" xr:uid="{00000000-0004-0000-0000-00001E010000}"/>
    <hyperlink ref="H187" r:id="rId283" xr:uid="{00000000-0004-0000-0000-00001F010000}"/>
    <hyperlink ref="H189" r:id="rId284" xr:uid="{00000000-0004-0000-0000-000020010000}"/>
    <hyperlink ref="H190" r:id="rId285" xr:uid="{00000000-0004-0000-0000-000021010000}"/>
    <hyperlink ref="H188" r:id="rId286" xr:uid="{00000000-0004-0000-0000-000022010000}"/>
    <hyperlink ref="H118" r:id="rId287" xr:uid="{00000000-0004-0000-0000-000023010000}"/>
    <hyperlink ref="H108" r:id="rId288" xr:uid="{00000000-0004-0000-0000-000024010000}"/>
    <hyperlink ref="H42" r:id="rId289" xr:uid="{00000000-0004-0000-0000-000025010000}"/>
    <hyperlink ref="H109" r:id="rId290" xr:uid="{00000000-0004-0000-0000-000026010000}"/>
    <hyperlink ref="H51" r:id="rId291" xr:uid="{00000000-0004-0000-0000-000027010000}"/>
    <hyperlink ref="H333" r:id="rId292" xr:uid="{00000000-0004-0000-0000-000028010000}"/>
    <hyperlink ref="H199" r:id="rId293" xr:uid="{00000000-0004-0000-0000-000029010000}"/>
    <hyperlink ref="H155" r:id="rId294" xr:uid="{00000000-0004-0000-0000-00002A010000}"/>
    <hyperlink ref="H344" r:id="rId295" xr:uid="{00000000-0004-0000-0000-00002B010000}"/>
    <hyperlink ref="H274" r:id="rId296" xr:uid="{00000000-0004-0000-0000-00002C010000}"/>
    <hyperlink ref="H239" r:id="rId297" xr:uid="{00000000-0004-0000-0000-00002D010000}"/>
    <hyperlink ref="H263" r:id="rId298" xr:uid="{00000000-0004-0000-0000-00002E010000}"/>
    <hyperlink ref="H275" r:id="rId299" xr:uid="{00000000-0004-0000-0000-00002F010000}"/>
    <hyperlink ref="H300" r:id="rId300" xr:uid="{00000000-0004-0000-0000-000030010000}"/>
    <hyperlink ref="H316" r:id="rId301" xr:uid="{00000000-0004-0000-0000-000031010000}"/>
    <hyperlink ref="H321" r:id="rId302" xr:uid="{00000000-0004-0000-0000-000032010000}"/>
    <hyperlink ref="H323" r:id="rId303" xr:uid="{00000000-0004-0000-0000-000033010000}"/>
    <hyperlink ref="H329" r:id="rId304" xr:uid="{00000000-0004-0000-0000-000034010000}"/>
    <hyperlink ref="H345" r:id="rId305" xr:uid="{00000000-0004-0000-0000-000035010000}"/>
    <hyperlink ref="H348" r:id="rId306" xr:uid="{00000000-0004-0000-0000-000036010000}"/>
    <hyperlink ref="H359" r:id="rId307" xr:uid="{00000000-0004-0000-0000-000037010000}"/>
    <hyperlink ref="H396" r:id="rId308" xr:uid="{00000000-0004-0000-0000-000038010000}"/>
    <hyperlink ref="H421" r:id="rId309" xr:uid="{00000000-0004-0000-0000-000039010000}"/>
    <hyperlink ref="H437" r:id="rId310" xr:uid="{00000000-0004-0000-0000-00003A010000}"/>
    <hyperlink ref="H436" r:id="rId311" xr:uid="{00000000-0004-0000-0000-00003B010000}"/>
    <hyperlink ref="H439" r:id="rId312" xr:uid="{00000000-0004-0000-0000-00003C010000}"/>
    <hyperlink ref="H382" r:id="rId313" xr:uid="{00000000-0004-0000-0000-00003D010000}"/>
    <hyperlink ref="H232" r:id="rId314" xr:uid="{25F3A3C8-A562-4016-952E-7632F85BE8EB}"/>
    <hyperlink ref="H54" r:id="rId315" xr:uid="{D9E990F9-ECCB-41BC-978B-26A7C3F220E3}"/>
    <hyperlink ref="H113" r:id="rId316" xr:uid="{570BF0A4-41F1-43C7-B8DB-701DC4DC73A5}"/>
    <hyperlink ref="H149" r:id="rId317" xr:uid="{28FCFB9F-46FC-4EB0-91D0-E24C3C3C8361}"/>
    <hyperlink ref="H167" r:id="rId318" xr:uid="{7AFEE9CC-5B5D-45F5-B3A9-72B79DD5BD5C}"/>
    <hyperlink ref="H295" r:id="rId319" xr:uid="{C8CAAE65-B3DF-41A5-BB74-BC774E3A1DFE}"/>
    <hyperlink ref="H276" r:id="rId320" xr:uid="{2ABE458C-55BB-4512-B7C9-A58F1E20E8FE}"/>
    <hyperlink ref="H60" r:id="rId321" xr:uid="{9232DFD0-337C-4436-A345-F9076EB23FF4}"/>
    <hyperlink ref="H45" r:id="rId322" xr:uid="{9A9155C5-40DE-40E4-82E4-49C73CF1CB88}"/>
    <hyperlink ref="H117" r:id="rId323" xr:uid="{6724359E-FFE8-4988-BB66-4E824DEF02F9}"/>
    <hyperlink ref="H457" r:id="rId324" xr:uid="{2B71BDB3-4EFB-432B-85AA-CDB32A65A485}"/>
    <hyperlink ref="H462" r:id="rId325" xr:uid="{61E5DC2B-65C4-4239-ADAD-19B3B5C4F312}"/>
    <hyperlink ref="H150" r:id="rId326" xr:uid="{0CDBC106-17E1-4E2D-B2D1-59DCFFCF6122}"/>
  </hyperlinks>
  <pageMargins left="0.7" right="0.7" top="0.75" bottom="0.75" header="0.3" footer="0.3"/>
  <pageSetup paperSize="9" scale="36" fitToHeight="0" orientation="landscape" horizontalDpi="1200" verticalDpi="1200" r:id="rId327"/>
  <rowBreaks count="2" manualBreakCount="2">
    <brk id="236" max="16383" man="1"/>
    <brk id="4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更新データ一覧</vt:lpstr>
      <vt:lpstr>更新データ一覧!deta1</vt:lpstr>
      <vt:lpstr>deta3</vt:lpstr>
      <vt:lpstr>deta5</vt:lpstr>
      <vt:lpstr>更新データ一覧!Print_Area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2026-03-30T06:26:53Z</cp:lastPrinted>
  <dcterms:created xsi:type="dcterms:W3CDTF">2025-08-15T05:17:48Z</dcterms:created>
  <dcterms:modified xsi:type="dcterms:W3CDTF">2026-03-30T06:27:00Z</dcterms:modified>
</cp:coreProperties>
</file>