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15" yWindow="5280" windowWidth="19230" windowHeight="5295"/>
  </bookViews>
  <sheets>
    <sheet name="シート①" sheetId="12" r:id="rId1"/>
    <sheet name="シート②" sheetId="13" r:id="rId2"/>
  </sheets>
  <definedNames>
    <definedName name="_xlnm.Print_Area" localSheetId="0">シート①!$A$1:$AL$20</definedName>
    <definedName name="_xlnm.Print_Area" localSheetId="1">シート②!$A$1:$AL$22</definedName>
  </definedNames>
  <calcPr calcId="162913"/>
</workbook>
</file>

<file path=xl/calcChain.xml><?xml version="1.0" encoding="utf-8"?>
<calcChain xmlns="http://schemas.openxmlformats.org/spreadsheetml/2006/main">
  <c r="AF14" i="13" l="1"/>
  <c r="Z14" i="13"/>
  <c r="T14" i="13"/>
  <c r="N14" i="13"/>
  <c r="H14" i="13"/>
  <c r="AG9" i="13"/>
  <c r="AG8" i="13"/>
  <c r="AF14" i="12"/>
  <c r="Z14" i="12"/>
  <c r="T14" i="12"/>
  <c r="N14" i="12"/>
  <c r="H14" i="12"/>
  <c r="AG9" i="12"/>
  <c r="AG8" i="12"/>
</calcChain>
</file>

<file path=xl/sharedStrings.xml><?xml version="1.0" encoding="utf-8"?>
<sst xmlns="http://schemas.openxmlformats.org/spreadsheetml/2006/main" count="66" uniqueCount="32">
  <si>
    <t>（様式３ー１）</t>
    <rPh sb="1" eb="3">
      <t>ヨウシキ</t>
    </rPh>
    <phoneticPr fontId="1"/>
  </si>
  <si>
    <t>＜絶対値要件（要件１）チェック表①＞</t>
  </si>
  <si>
    <r>
      <t>　☞　</t>
    </r>
    <r>
      <rPr>
        <b/>
        <sz val="11"/>
        <color indexed="8"/>
        <rFont val="ＭＳ Ｐゴシック"/>
        <family val="3"/>
        <charset val="128"/>
      </rPr>
      <t>実績判定期間内に、保育所等の定員等の総数が5000人未満の会計年度がある場合に以下の項目を入力してください。</t>
    </r>
    <rPh sb="3" eb="9">
      <t>ジッセキハンテイキカン</t>
    </rPh>
    <rPh sb="9" eb="10">
      <t>ナイ</t>
    </rPh>
    <rPh sb="12" eb="15">
      <t>ホイクショ</t>
    </rPh>
    <rPh sb="15" eb="16">
      <t>トウ</t>
    </rPh>
    <rPh sb="17" eb="19">
      <t>テイイン</t>
    </rPh>
    <rPh sb="19" eb="20">
      <t>トウ</t>
    </rPh>
    <rPh sb="21" eb="23">
      <t>ソウスウ</t>
    </rPh>
    <rPh sb="28" eb="29">
      <t>ニン</t>
    </rPh>
    <rPh sb="29" eb="31">
      <t>ミマン</t>
    </rPh>
    <rPh sb="32" eb="34">
      <t>カイケイ</t>
    </rPh>
    <rPh sb="34" eb="36">
      <t>ネンド</t>
    </rPh>
    <rPh sb="39" eb="41">
      <t>バアイ</t>
    </rPh>
    <rPh sb="42" eb="44">
      <t>イカ</t>
    </rPh>
    <rPh sb="45" eb="47">
      <t>コウモク</t>
    </rPh>
    <rPh sb="48" eb="50">
      <t>ニュウリョク</t>
    </rPh>
    <phoneticPr fontId="1"/>
  </si>
  <si>
    <r>
      <t>①実績判定期間</t>
    </r>
    <r>
      <rPr>
        <b/>
        <sz val="12"/>
        <color indexed="10"/>
        <rFont val="ＭＳ Ｐゴシック"/>
        <family val="3"/>
        <charset val="128"/>
      </rPr>
      <t>(必須)</t>
    </r>
    <rPh sb="1" eb="3">
      <t>ジッセキ</t>
    </rPh>
    <rPh sb="3" eb="5">
      <t>ハンテイ</t>
    </rPh>
    <rPh sb="5" eb="7">
      <t>キカン</t>
    </rPh>
    <rPh sb="8" eb="10">
      <t>ヒッス</t>
    </rPh>
    <phoneticPr fontId="1"/>
  </si>
  <si>
    <t>年</t>
    <rPh sb="0" eb="1">
      <t>ネン</t>
    </rPh>
    <phoneticPr fontId="1"/>
  </si>
  <si>
    <t>月</t>
    <rPh sb="0" eb="1">
      <t>ツキ</t>
    </rPh>
    <phoneticPr fontId="1"/>
  </si>
  <si>
    <t>日</t>
    <rPh sb="0" eb="1">
      <t>ニチ</t>
    </rPh>
    <phoneticPr fontId="1"/>
  </si>
  <si>
    <t>～</t>
    <phoneticPr fontId="1"/>
  </si>
  <si>
    <r>
      <rPr>
        <sz val="12"/>
        <color indexed="8"/>
        <rFont val="ＭＳ Ｐゴシック"/>
        <family val="3"/>
        <charset val="128"/>
      </rPr>
      <t>②実績判定期間における月数</t>
    </r>
    <r>
      <rPr>
        <b/>
        <sz val="12"/>
        <color indexed="10"/>
        <rFont val="ＭＳ Ｐゴシック"/>
        <family val="3"/>
        <charset val="128"/>
      </rPr>
      <t>（必須）</t>
    </r>
    <rPh sb="1" eb="3">
      <t>ジッセキ</t>
    </rPh>
    <rPh sb="3" eb="5">
      <t>ハンテイ</t>
    </rPh>
    <rPh sb="5" eb="7">
      <t>キカン</t>
    </rPh>
    <rPh sb="11" eb="13">
      <t>ツキスウ</t>
    </rPh>
    <rPh sb="14" eb="16">
      <t>ヒッス</t>
    </rPh>
    <phoneticPr fontId="1"/>
  </si>
  <si>
    <t>ヶ月</t>
    <rPh sb="1" eb="2">
      <t>ゲツ</t>
    </rPh>
    <phoneticPr fontId="1"/>
  </si>
  <si>
    <t>（注）実績判定期間が5年の場合、月数は12ヶ月×5＝60ヶ月とする。　　            １ヶ月に満たない端数がある場合、その期間は１ヶ月とする。</t>
    <rPh sb="1" eb="2">
      <t>チュウ</t>
    </rPh>
    <rPh sb="3" eb="5">
      <t>ジッセキ</t>
    </rPh>
    <rPh sb="5" eb="7">
      <t>ハンテイ</t>
    </rPh>
    <rPh sb="7" eb="9">
      <t>キカン</t>
    </rPh>
    <rPh sb="11" eb="12">
      <t>ネン</t>
    </rPh>
    <rPh sb="13" eb="15">
      <t>バアイ</t>
    </rPh>
    <rPh sb="16" eb="17">
      <t>ゲツ</t>
    </rPh>
    <rPh sb="17" eb="18">
      <t>スウ</t>
    </rPh>
    <rPh sb="22" eb="23">
      <t>ゲツ</t>
    </rPh>
    <rPh sb="29" eb="30">
      <t>ゲツ</t>
    </rPh>
    <rPh sb="50" eb="51">
      <t>ゲツ</t>
    </rPh>
    <rPh sb="52" eb="53">
      <t>ミ</t>
    </rPh>
    <rPh sb="56" eb="58">
      <t>ハスウ</t>
    </rPh>
    <rPh sb="61" eb="63">
      <t>バアイ</t>
    </rPh>
    <rPh sb="66" eb="68">
      <t>キカン</t>
    </rPh>
    <rPh sb="71" eb="72">
      <t>ゲツ</t>
    </rPh>
    <phoneticPr fontId="1"/>
  </si>
  <si>
    <t>③の数値が100以上であり、かつ④の数値が300,000以上であれば、絶対値要件（要件１）を満たします。</t>
    <rPh sb="2" eb="4">
      <t>スウチ</t>
    </rPh>
    <rPh sb="8" eb="10">
      <t>イジョウ</t>
    </rPh>
    <rPh sb="18" eb="20">
      <t>スウチ</t>
    </rPh>
    <rPh sb="28" eb="30">
      <t>イジョウ</t>
    </rPh>
    <rPh sb="35" eb="38">
      <t>ゼッタイチ</t>
    </rPh>
    <rPh sb="38" eb="40">
      <t>ヨウケン</t>
    </rPh>
    <rPh sb="41" eb="43">
      <t>ヨウケン</t>
    </rPh>
    <rPh sb="46" eb="47">
      <t>ミ</t>
    </rPh>
    <phoneticPr fontId="1"/>
  </si>
  <si>
    <r>
      <t>③3000円以上の寄附金を支出した者（判定基準寄附者数）の年平均の人数　　　　　</t>
    </r>
    <r>
      <rPr>
        <i/>
        <sz val="12"/>
        <color indexed="8"/>
        <rFont val="ＭＳ Ｐゴシック"/>
        <family val="3"/>
        <charset val="128"/>
      </rPr>
      <t>（自動計算⇒）</t>
    </r>
    <rPh sb="5" eb="8">
      <t>エンイジョウ</t>
    </rPh>
    <rPh sb="9" eb="12">
      <t>キフキン</t>
    </rPh>
    <rPh sb="13" eb="15">
      <t>シシュツ</t>
    </rPh>
    <rPh sb="17" eb="18">
      <t>モノ</t>
    </rPh>
    <rPh sb="19" eb="21">
      <t>ハンテイ</t>
    </rPh>
    <rPh sb="21" eb="23">
      <t>キジュン</t>
    </rPh>
    <rPh sb="23" eb="25">
      <t>キフ</t>
    </rPh>
    <rPh sb="25" eb="26">
      <t>シャ</t>
    </rPh>
    <rPh sb="26" eb="27">
      <t>カズ</t>
    </rPh>
    <rPh sb="29" eb="32">
      <t>ネンヘイキン</t>
    </rPh>
    <rPh sb="33" eb="35">
      <t>ニンズウ</t>
    </rPh>
    <rPh sb="41" eb="43">
      <t>ジドウ</t>
    </rPh>
    <phoneticPr fontId="1"/>
  </si>
  <si>
    <r>
      <t>④年平均の寄附金額　　　　　　　　　　　　　　　　　　　　　　　　　　　　　　　　　　　　　　</t>
    </r>
    <r>
      <rPr>
        <i/>
        <sz val="12"/>
        <color indexed="8"/>
        <rFont val="ＭＳ Ｐゴシック"/>
        <family val="3"/>
        <charset val="128"/>
      </rPr>
      <t>（自動計算⇒）</t>
    </r>
    <rPh sb="1" eb="4">
      <t>ネンヘイキン</t>
    </rPh>
    <rPh sb="5" eb="7">
      <t>キフ</t>
    </rPh>
    <rPh sb="7" eb="9">
      <t>キンガク</t>
    </rPh>
    <phoneticPr fontId="1"/>
  </si>
  <si>
    <t>1会計年度目</t>
    <rPh sb="1" eb="3">
      <t>カイケイ</t>
    </rPh>
    <rPh sb="3" eb="5">
      <t>ネンド</t>
    </rPh>
    <rPh sb="5" eb="6">
      <t>メ</t>
    </rPh>
    <phoneticPr fontId="1"/>
  </si>
  <si>
    <t>2会計年度目</t>
    <rPh sb="1" eb="3">
      <t>カイケイ</t>
    </rPh>
    <rPh sb="3" eb="5">
      <t>ネンド</t>
    </rPh>
    <rPh sb="5" eb="6">
      <t>メ</t>
    </rPh>
    <phoneticPr fontId="1"/>
  </si>
  <si>
    <t>3会計年度目</t>
    <rPh sb="1" eb="3">
      <t>カイケイ</t>
    </rPh>
    <rPh sb="3" eb="5">
      <t>ネンド</t>
    </rPh>
    <rPh sb="5" eb="6">
      <t>メ</t>
    </rPh>
    <phoneticPr fontId="1"/>
  </si>
  <si>
    <t>4会計年度目</t>
    <rPh sb="1" eb="3">
      <t>カイケイ</t>
    </rPh>
    <rPh sb="3" eb="5">
      <t>ネンド</t>
    </rPh>
    <rPh sb="5" eb="6">
      <t>メ</t>
    </rPh>
    <phoneticPr fontId="1"/>
  </si>
  <si>
    <t>5会計年度目</t>
    <rPh sb="1" eb="3">
      <t>カイケイ</t>
    </rPh>
    <rPh sb="3" eb="5">
      <t>ネンド</t>
    </rPh>
    <rPh sb="5" eb="6">
      <t>メ</t>
    </rPh>
    <phoneticPr fontId="1"/>
  </si>
  <si>
    <r>
      <t>⑤定員等の総数</t>
    </r>
    <r>
      <rPr>
        <b/>
        <sz val="12"/>
        <color indexed="10"/>
        <rFont val="ＭＳ Ｐゴシック"/>
        <family val="3"/>
        <charset val="128"/>
      </rPr>
      <t>（必須）</t>
    </r>
    <rPh sb="1" eb="3">
      <t>テイイン</t>
    </rPh>
    <rPh sb="3" eb="4">
      <t>トウ</t>
    </rPh>
    <rPh sb="5" eb="7">
      <t>ソウスウ</t>
    </rPh>
    <rPh sb="8" eb="10">
      <t>ヒッス</t>
    </rPh>
    <phoneticPr fontId="1"/>
  </si>
  <si>
    <r>
      <t>⑥判定基準寄附者数
（実際の寄附者数）</t>
    </r>
    <r>
      <rPr>
        <b/>
        <sz val="12"/>
        <color indexed="10"/>
        <rFont val="ＭＳ Ｐゴシック"/>
        <family val="3"/>
        <charset val="128"/>
      </rPr>
      <t>（必須）</t>
    </r>
    <rPh sb="1" eb="3">
      <t>ハンテイ</t>
    </rPh>
    <rPh sb="3" eb="5">
      <t>キジュン</t>
    </rPh>
    <rPh sb="5" eb="7">
      <t>キフ</t>
    </rPh>
    <rPh sb="7" eb="8">
      <t>シャ</t>
    </rPh>
    <rPh sb="8" eb="9">
      <t>カズ</t>
    </rPh>
    <rPh sb="11" eb="13">
      <t>ジッサイ</t>
    </rPh>
    <rPh sb="14" eb="16">
      <t>キフ</t>
    </rPh>
    <rPh sb="16" eb="17">
      <t>シャ</t>
    </rPh>
    <rPh sb="17" eb="18">
      <t>カズ</t>
    </rPh>
    <phoneticPr fontId="1"/>
  </si>
  <si>
    <r>
      <t>⑦判定基準寄附者数
（計算後の寄附者数）</t>
    </r>
    <r>
      <rPr>
        <i/>
        <sz val="12"/>
        <color indexed="8"/>
        <rFont val="ＭＳ Ｐゴシック"/>
        <family val="3"/>
        <charset val="128"/>
      </rPr>
      <t>（自動計算⇒）</t>
    </r>
    <rPh sb="1" eb="3">
      <t>ハンテイ</t>
    </rPh>
    <rPh sb="3" eb="5">
      <t>キジュン</t>
    </rPh>
    <rPh sb="5" eb="7">
      <t>キフ</t>
    </rPh>
    <rPh sb="7" eb="8">
      <t>シャ</t>
    </rPh>
    <rPh sb="8" eb="9">
      <t>カズ</t>
    </rPh>
    <rPh sb="11" eb="13">
      <t>ケイサン</t>
    </rPh>
    <rPh sb="13" eb="14">
      <t>ゴ</t>
    </rPh>
    <rPh sb="15" eb="17">
      <t>キフ</t>
    </rPh>
    <rPh sb="17" eb="18">
      <t>シャ</t>
    </rPh>
    <rPh sb="18" eb="19">
      <t>カズ</t>
    </rPh>
    <rPh sb="21" eb="23">
      <t>ジドウ</t>
    </rPh>
    <rPh sb="23" eb="25">
      <t>ケイサン</t>
    </rPh>
    <phoneticPr fontId="1"/>
  </si>
  <si>
    <r>
      <rPr>
        <b/>
        <sz val="11"/>
        <color indexed="8"/>
        <rFont val="ＭＳ Ｐゴシック"/>
        <family val="3"/>
        <charset val="128"/>
      </rPr>
      <t>　</t>
    </r>
    <r>
      <rPr>
        <b/>
        <u/>
        <sz val="11"/>
        <color indexed="8"/>
        <rFont val="ＭＳ Ｐゴシック"/>
        <family val="3"/>
        <charset val="128"/>
      </rPr>
      <t>実績判定期間内の会計年度全てについて、寄附金額を記載してください。寄附金額については、手引きP10においてカウントできるとされている寄附金の総計を記載してください。実績判定期間内に含まれる会計年度の寄附金額が0円の場合は「0」と記入し、実績判定期間内に含まれない会計年度については空欄にしてください。</t>
    </r>
    <rPh sb="1" eb="3">
      <t>ジッセキ</t>
    </rPh>
    <rPh sb="3" eb="5">
      <t>ハンテイ</t>
    </rPh>
    <rPh sb="5" eb="7">
      <t>キカン</t>
    </rPh>
    <rPh sb="7" eb="8">
      <t>ナイ</t>
    </rPh>
    <rPh sb="9" eb="11">
      <t>カイケイ</t>
    </rPh>
    <rPh sb="11" eb="13">
      <t>ネンド</t>
    </rPh>
    <rPh sb="13" eb="14">
      <t>スベ</t>
    </rPh>
    <rPh sb="20" eb="22">
      <t>キフ</t>
    </rPh>
    <rPh sb="22" eb="24">
      <t>キンガク</t>
    </rPh>
    <rPh sb="25" eb="27">
      <t>キサイ</t>
    </rPh>
    <rPh sb="34" eb="36">
      <t>キフ</t>
    </rPh>
    <rPh sb="36" eb="38">
      <t>キンガク</t>
    </rPh>
    <rPh sb="44" eb="46">
      <t>テビ</t>
    </rPh>
    <rPh sb="67" eb="69">
      <t>キフ</t>
    </rPh>
    <rPh sb="71" eb="73">
      <t>ソウケイ</t>
    </rPh>
    <rPh sb="74" eb="76">
      <t>キサイ</t>
    </rPh>
    <rPh sb="83" eb="85">
      <t>ジッセキ</t>
    </rPh>
    <rPh sb="85" eb="87">
      <t>ハンテイ</t>
    </rPh>
    <rPh sb="87" eb="89">
      <t>キカン</t>
    </rPh>
    <rPh sb="89" eb="90">
      <t>ナイ</t>
    </rPh>
    <rPh sb="91" eb="92">
      <t>フク</t>
    </rPh>
    <rPh sb="95" eb="97">
      <t>カイケイ</t>
    </rPh>
    <rPh sb="97" eb="99">
      <t>ネンド</t>
    </rPh>
    <rPh sb="119" eb="121">
      <t>ジッセキ</t>
    </rPh>
    <rPh sb="121" eb="123">
      <t>ハンテイ</t>
    </rPh>
    <rPh sb="123" eb="125">
      <t>キカン</t>
    </rPh>
    <rPh sb="125" eb="126">
      <t>ナイ</t>
    </rPh>
    <rPh sb="127" eb="128">
      <t>フク</t>
    </rPh>
    <rPh sb="132" eb="134">
      <t>カイケイ</t>
    </rPh>
    <rPh sb="134" eb="136">
      <t>ネンド</t>
    </rPh>
    <rPh sb="141" eb="143">
      <t>クウラン</t>
    </rPh>
    <phoneticPr fontId="1"/>
  </si>
  <si>
    <r>
      <t>⑧寄附金額（円）</t>
    </r>
    <r>
      <rPr>
        <b/>
        <sz val="12"/>
        <color indexed="10"/>
        <rFont val="ＭＳ Ｐゴシック"/>
        <family val="3"/>
        <charset val="128"/>
      </rPr>
      <t>（必須）</t>
    </r>
    <rPh sb="1" eb="3">
      <t>キフ</t>
    </rPh>
    <rPh sb="3" eb="5">
      <t>キンガク</t>
    </rPh>
    <rPh sb="6" eb="7">
      <t>エン</t>
    </rPh>
    <phoneticPr fontId="1"/>
  </si>
  <si>
    <t>（様式３-２）</t>
    <rPh sb="1" eb="3">
      <t>ヨウシキ</t>
    </rPh>
    <phoneticPr fontId="1"/>
  </si>
  <si>
    <t>＜絶対値要件（要件１）チェック表②＞</t>
    <phoneticPr fontId="1"/>
  </si>
  <si>
    <r>
      <t>　☞　</t>
    </r>
    <r>
      <rPr>
        <b/>
        <sz val="11"/>
        <color indexed="8"/>
        <rFont val="ＭＳ Ｐゴシック"/>
        <family val="3"/>
        <charset val="128"/>
      </rPr>
      <t>実績判定期間内に、社会福祉事業に係る費用の額が１億円未満の年度がある場合に以下の項目を入力してください。</t>
    </r>
    <rPh sb="3" eb="9">
      <t>ジッセキハンテイキカン</t>
    </rPh>
    <rPh sb="9" eb="10">
      <t>ナイ</t>
    </rPh>
    <rPh sb="12" eb="14">
      <t>シャカイ</t>
    </rPh>
    <rPh sb="14" eb="16">
      <t>フクシ</t>
    </rPh>
    <rPh sb="16" eb="18">
      <t>ジギョウ</t>
    </rPh>
    <rPh sb="19" eb="20">
      <t>カカワ</t>
    </rPh>
    <rPh sb="21" eb="23">
      <t>ヒヨウ</t>
    </rPh>
    <rPh sb="24" eb="25">
      <t>ガク</t>
    </rPh>
    <rPh sb="27" eb="29">
      <t>オクエン</t>
    </rPh>
    <rPh sb="29" eb="31">
      <t>ミマン</t>
    </rPh>
    <rPh sb="32" eb="34">
      <t>ネンド</t>
    </rPh>
    <rPh sb="37" eb="39">
      <t>バアイ</t>
    </rPh>
    <rPh sb="40" eb="42">
      <t>イカ</t>
    </rPh>
    <rPh sb="43" eb="45">
      <t>コウモク</t>
    </rPh>
    <rPh sb="46" eb="48">
      <t>ニュウリョク</t>
    </rPh>
    <phoneticPr fontId="1"/>
  </si>
  <si>
    <t>～</t>
    <phoneticPr fontId="1"/>
  </si>
  <si>
    <t>（注）実績判定期間が5年の場合、月数は12ヶ月×5＝60ヶ月とする。 １ヶ月に満たない端数がある場合、その期間は１ヶ月とする。</t>
    <rPh sb="1" eb="2">
      <t>チュウ</t>
    </rPh>
    <rPh sb="3" eb="5">
      <t>ジッセキ</t>
    </rPh>
    <rPh sb="5" eb="7">
      <t>ハンテイ</t>
    </rPh>
    <rPh sb="7" eb="9">
      <t>キカン</t>
    </rPh>
    <rPh sb="11" eb="12">
      <t>ネン</t>
    </rPh>
    <rPh sb="13" eb="15">
      <t>バアイ</t>
    </rPh>
    <rPh sb="16" eb="17">
      <t>ゲツ</t>
    </rPh>
    <rPh sb="17" eb="18">
      <t>スウ</t>
    </rPh>
    <rPh sb="22" eb="23">
      <t>ゲツ</t>
    </rPh>
    <rPh sb="29" eb="30">
      <t>ゲツ</t>
    </rPh>
    <rPh sb="37" eb="38">
      <t>ゲツ</t>
    </rPh>
    <rPh sb="39" eb="40">
      <t>ミ</t>
    </rPh>
    <rPh sb="43" eb="45">
      <t>ハスウ</t>
    </rPh>
    <rPh sb="48" eb="50">
      <t>バアイ</t>
    </rPh>
    <rPh sb="53" eb="55">
      <t>キカン</t>
    </rPh>
    <rPh sb="58" eb="59">
      <t>ゲツ</t>
    </rPh>
    <phoneticPr fontId="1"/>
  </si>
  <si>
    <r>
      <t>⑤社会福祉事業に係る費用の額の
　合計額（※)</t>
    </r>
    <r>
      <rPr>
        <b/>
        <sz val="12"/>
        <color indexed="10"/>
        <rFont val="ＭＳ Ｐゴシック"/>
        <family val="3"/>
        <charset val="128"/>
      </rPr>
      <t>（必須）</t>
    </r>
    <rPh sb="1" eb="3">
      <t>シャカイ</t>
    </rPh>
    <rPh sb="3" eb="5">
      <t>フクシ</t>
    </rPh>
    <rPh sb="5" eb="7">
      <t>ジギョウ</t>
    </rPh>
    <rPh sb="8" eb="9">
      <t>カカ</t>
    </rPh>
    <rPh sb="10" eb="12">
      <t>ヒヨウ</t>
    </rPh>
    <rPh sb="13" eb="14">
      <t>ガク</t>
    </rPh>
    <rPh sb="17" eb="19">
      <t>ゴウケイ</t>
    </rPh>
    <rPh sb="19" eb="20">
      <t>ガク</t>
    </rPh>
    <rPh sb="24" eb="26">
      <t>ヒッス</t>
    </rPh>
    <phoneticPr fontId="1"/>
  </si>
  <si>
    <t>※　 社会福祉事業に係る費用とは、事業活動内訳表のうち、社会福祉事業区分における、サービス活動増減の部の費用に計上する額及びサービス活動外増減の部の費用に計上する額の合計額をいいます。
　　　同費用の額が１億円未満の年度については、当該年度の事業活動内訳表を添付して提出してください。</t>
    <rPh sb="3" eb="5">
      <t>シャカイ</t>
    </rPh>
    <rPh sb="5" eb="7">
      <t>フクシ</t>
    </rPh>
    <rPh sb="7" eb="9">
      <t>ジギョウ</t>
    </rPh>
    <rPh sb="10" eb="11">
      <t>カカ</t>
    </rPh>
    <rPh sb="12" eb="14">
      <t>ヒヨウ</t>
    </rPh>
    <rPh sb="17" eb="19">
      <t>ジギョウ</t>
    </rPh>
    <rPh sb="19" eb="21">
      <t>カツドウ</t>
    </rPh>
    <rPh sb="21" eb="24">
      <t>ウチワケヒョウ</t>
    </rPh>
    <rPh sb="28" eb="30">
      <t>シャカイ</t>
    </rPh>
    <rPh sb="30" eb="32">
      <t>フクシ</t>
    </rPh>
    <rPh sb="32" eb="34">
      <t>ジギョウ</t>
    </rPh>
    <rPh sb="34" eb="36">
      <t>クブン</t>
    </rPh>
    <rPh sb="45" eb="47">
      <t>カツドウ</t>
    </rPh>
    <rPh sb="47" eb="49">
      <t>ゾウゲン</t>
    </rPh>
    <rPh sb="50" eb="51">
      <t>ブ</t>
    </rPh>
    <rPh sb="52" eb="54">
      <t>ヒヨウ</t>
    </rPh>
    <rPh sb="55" eb="57">
      <t>ケイジョウ</t>
    </rPh>
    <rPh sb="59" eb="60">
      <t>ガク</t>
    </rPh>
    <rPh sb="60" eb="61">
      <t>オヨ</t>
    </rPh>
    <rPh sb="66" eb="69">
      <t>カツドウガイ</t>
    </rPh>
    <rPh sb="69" eb="71">
      <t>ゾウゲン</t>
    </rPh>
    <rPh sb="72" eb="73">
      <t>ブ</t>
    </rPh>
    <rPh sb="74" eb="76">
      <t>ヒヨウ</t>
    </rPh>
    <rPh sb="77" eb="79">
      <t>ケイジョウ</t>
    </rPh>
    <rPh sb="81" eb="82">
      <t>ガク</t>
    </rPh>
    <rPh sb="83" eb="86">
      <t>ゴウケイガク</t>
    </rPh>
    <rPh sb="96" eb="97">
      <t>ドウ</t>
    </rPh>
    <rPh sb="97" eb="99">
      <t>ヒヨウ</t>
    </rPh>
    <rPh sb="100" eb="101">
      <t>ガク</t>
    </rPh>
    <rPh sb="103" eb="105">
      <t>オクエン</t>
    </rPh>
    <rPh sb="105" eb="107">
      <t>ミマン</t>
    </rPh>
    <rPh sb="108" eb="110">
      <t>ネンド</t>
    </rPh>
    <rPh sb="116" eb="118">
      <t>トウガイ</t>
    </rPh>
    <rPh sb="118" eb="120">
      <t>ネンド</t>
    </rPh>
    <rPh sb="121" eb="123">
      <t>ジギョウ</t>
    </rPh>
    <rPh sb="123" eb="125">
      <t>カツドウ</t>
    </rPh>
    <rPh sb="125" eb="128">
      <t>ウチワケヒョウ</t>
    </rPh>
    <rPh sb="129" eb="131">
      <t>テンプ</t>
    </rPh>
    <rPh sb="133" eb="135">
      <t>テイシュツ</t>
    </rPh>
    <phoneticPr fontId="1"/>
  </si>
  <si>
    <t>※　⑥の寄附者数が0人の会計年度がある場合には、③の年平均人数を満たしていても対象とはなりません。</t>
    <rPh sb="4" eb="6">
      <t>キフ</t>
    </rPh>
    <rPh sb="6" eb="7">
      <t>シャ</t>
    </rPh>
    <rPh sb="7" eb="8">
      <t>スウ</t>
    </rPh>
    <rPh sb="10" eb="11">
      <t>ニン</t>
    </rPh>
    <rPh sb="12" eb="14">
      <t>カイケイ</t>
    </rPh>
    <rPh sb="14" eb="16">
      <t>ネンド</t>
    </rPh>
    <rPh sb="19" eb="21">
      <t>バアイ</t>
    </rPh>
    <rPh sb="26" eb="27">
      <t>ネン</t>
    </rPh>
    <rPh sb="27" eb="29">
      <t>ヘイキン</t>
    </rPh>
    <rPh sb="29" eb="31">
      <t>ニンズウ</t>
    </rPh>
    <rPh sb="32" eb="33">
      <t>ミ</t>
    </rPh>
    <rPh sb="39" eb="41">
      <t>タイショウ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</si>
</sst>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ＭＳ Ｐゴシック"/>
      <family val="3"/>
      <charset val="128"/>
    </font>
    <font>
      <sz val="6"/>
      <name val="ＭＳ Ｐゴシック"/>
      <family val="3"/>
      <charset val="128"/>
    </font>
    <font>
      <sz val="12"/>
      <name val="ＭＳ Ｐゴシック"/>
      <family val="3"/>
      <charset val="128"/>
    </font>
    <font>
      <b/>
      <u/>
      <sz val="12"/>
      <name val="ＭＳ Ｐゴシック"/>
      <family val="3"/>
      <charset val="128"/>
    </font>
    <font>
      <sz val="16"/>
      <color indexed="8"/>
      <name val="ＭＳ Ｐゴシック"/>
      <family val="3"/>
      <charset val="128"/>
    </font>
    <font>
      <sz val="12"/>
      <color indexed="8"/>
      <name val="ＭＳ Ｐゴシック"/>
      <family val="3"/>
      <charset val="128"/>
    </font>
    <font>
      <sz val="11"/>
      <color indexed="8"/>
      <name val="ＭＳ Ｐゴシック"/>
      <family val="3"/>
      <charset val="128"/>
    </font>
    <font>
      <b/>
      <sz val="11"/>
      <color indexed="8"/>
      <name val="ＭＳ Ｐゴシック"/>
      <family val="3"/>
      <charset val="128"/>
    </font>
    <font>
      <b/>
      <sz val="12"/>
      <color indexed="10"/>
      <name val="ＭＳ Ｐゴシック"/>
      <family val="3"/>
      <charset val="128"/>
    </font>
    <font>
      <sz val="12"/>
      <color rgb="FFFF0000"/>
      <name val="ＭＳ Ｐゴシック"/>
      <family val="3"/>
      <charset val="128"/>
    </font>
    <font>
      <sz val="12"/>
      <color theme="1"/>
      <name val="ＭＳ Ｐゴシック"/>
      <family val="3"/>
      <charset val="128"/>
    </font>
    <font>
      <sz val="9"/>
      <color theme="1"/>
      <name val="ＭＳ Ｐゴシック"/>
      <family val="3"/>
      <charset val="128"/>
    </font>
    <font>
      <sz val="10"/>
      <color theme="1"/>
      <name val="ＭＳ Ｐゴシック"/>
      <family val="3"/>
      <charset val="128"/>
    </font>
    <font>
      <i/>
      <sz val="12"/>
      <color indexed="8"/>
      <name val="ＭＳ Ｐゴシック"/>
      <family val="3"/>
      <charset val="128"/>
    </font>
    <font>
      <b/>
      <u/>
      <sz val="11"/>
      <color indexed="8"/>
      <name val="ＭＳ Ｐゴシック"/>
      <family val="3"/>
      <charset val="128"/>
    </font>
    <font>
      <b/>
      <u/>
      <sz val="11"/>
      <color theme="1"/>
      <name val="ＭＳ Ｐゴシック"/>
      <family val="3"/>
      <charset val="128"/>
    </font>
    <font>
      <b/>
      <sz val="12"/>
      <color rgb="FFFF0000"/>
      <name val="ＭＳ Ｐゴシック"/>
      <family val="3"/>
      <charset val="128"/>
    </font>
    <font>
      <sz val="10.5"/>
      <name val="ＭＳ Ｐゴシック"/>
      <family val="3"/>
      <charset val="128"/>
    </font>
    <font>
      <b/>
      <sz val="11"/>
      <color rgb="FFFF0000"/>
      <name val="ＭＳ Ｐゴシック"/>
      <family val="3"/>
      <charset val="128"/>
    </font>
    <font>
      <sz val="11"/>
      <color rgb="FFFF0000"/>
      <name val="ＭＳ Ｐゴシック"/>
      <family val="3"/>
      <charset val="128"/>
    </font>
  </fonts>
  <fills count="5">
    <fill>
      <patternFill patternType="none"/>
    </fill>
    <fill>
      <patternFill patternType="gray125"/>
    </fill>
    <fill>
      <patternFill patternType="solid">
        <fgColor indexed="22"/>
        <bgColor indexed="64"/>
      </patternFill>
    </fill>
    <fill>
      <patternFill patternType="solid">
        <fgColor rgb="FFFFFF99"/>
        <bgColor indexed="64"/>
      </patternFill>
    </fill>
    <fill>
      <patternFill patternType="solid">
        <fgColor rgb="FFFFC000"/>
        <bgColor indexed="64"/>
      </patternFill>
    </fill>
  </fills>
  <borders count="5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double">
        <color indexed="64"/>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bottom style="thin">
        <color indexed="64"/>
      </bottom>
      <diagonal/>
    </border>
    <border>
      <left style="thin">
        <color indexed="64"/>
      </left>
      <right style="double">
        <color indexed="64"/>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double">
        <color indexed="64"/>
      </right>
      <top/>
      <bottom style="double">
        <color indexed="64"/>
      </bottom>
      <diagonal/>
    </border>
    <border>
      <left style="thin">
        <color indexed="64"/>
      </left>
      <right/>
      <top/>
      <bottom style="thin">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double">
        <color indexed="64"/>
      </right>
      <top style="double">
        <color indexed="64"/>
      </top>
      <bottom style="medium">
        <color indexed="64"/>
      </bottom>
      <diagonal/>
    </border>
    <border>
      <left style="double">
        <color indexed="64"/>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right/>
      <top/>
      <bottom style="medium">
        <color indexed="64"/>
      </bottom>
      <diagonal/>
    </border>
  </borders>
  <cellStyleXfs count="1">
    <xf numFmtId="0" fontId="0" fillId="0" borderId="0"/>
  </cellStyleXfs>
  <cellXfs count="115">
    <xf numFmtId="0" fontId="0" fillId="0" borderId="0" xfId="0"/>
    <xf numFmtId="0" fontId="5" fillId="2" borderId="0" xfId="0" applyFont="1" applyFill="1" applyAlignment="1">
      <alignment vertical="center"/>
    </xf>
    <xf numFmtId="0" fontId="5" fillId="0" borderId="0" xfId="0" applyFont="1" applyAlignment="1">
      <alignment vertical="center"/>
    </xf>
    <xf numFmtId="0" fontId="5" fillId="0" borderId="11" xfId="0" applyFont="1" applyBorder="1" applyAlignment="1">
      <alignment vertical="center" wrapText="1"/>
    </xf>
    <xf numFmtId="0" fontId="2" fillId="0" borderId="0" xfId="0" applyFont="1" applyBorder="1" applyAlignment="1">
      <alignment vertical="center" wrapText="1"/>
    </xf>
    <xf numFmtId="0" fontId="5" fillId="0" borderId="0" xfId="0" applyFont="1" applyBorder="1" applyAlignment="1">
      <alignment vertical="center"/>
    </xf>
    <xf numFmtId="0" fontId="5" fillId="0" borderId="0" xfId="0" applyFont="1" applyBorder="1" applyAlignment="1">
      <alignment vertical="center" wrapText="1"/>
    </xf>
    <xf numFmtId="0" fontId="2" fillId="0" borderId="0" xfId="0" applyFont="1" applyFill="1" applyBorder="1" applyAlignment="1">
      <alignment vertical="center"/>
    </xf>
    <xf numFmtId="0" fontId="5" fillId="0" borderId="12" xfId="0" applyFont="1" applyBorder="1" applyAlignment="1">
      <alignment vertical="center"/>
    </xf>
    <xf numFmtId="0" fontId="5" fillId="0" borderId="15" xfId="0" applyFont="1" applyBorder="1" applyAlignment="1">
      <alignment horizontal="center" vertical="center"/>
    </xf>
    <xf numFmtId="0" fontId="5" fillId="0" borderId="12" xfId="0" applyFont="1" applyBorder="1" applyAlignment="1">
      <alignment horizontal="center" vertical="center"/>
    </xf>
    <xf numFmtId="0" fontId="2" fillId="0" borderId="14" xfId="0" applyFont="1" applyBorder="1" applyAlignment="1">
      <alignment horizontal="left" vertical="center" wrapText="1"/>
    </xf>
    <xf numFmtId="0" fontId="5" fillId="0" borderId="14" xfId="0" applyFont="1" applyFill="1" applyBorder="1" applyAlignment="1">
      <alignment horizontal="center" vertical="center" wrapText="1"/>
    </xf>
    <xf numFmtId="0" fontId="5" fillId="0" borderId="14" xfId="0" applyFont="1" applyFill="1" applyBorder="1" applyAlignment="1">
      <alignment horizontal="center" vertical="center"/>
    </xf>
    <xf numFmtId="0" fontId="5" fillId="0" borderId="12" xfId="0" applyFont="1" applyBorder="1" applyAlignment="1">
      <alignment vertical="center" wrapText="1"/>
    </xf>
    <xf numFmtId="0" fontId="5" fillId="0" borderId="11" xfId="0" applyFont="1" applyBorder="1" applyAlignment="1">
      <alignment horizontal="left" vertical="center" wrapText="1"/>
    </xf>
    <xf numFmtId="0" fontId="5" fillId="0" borderId="14" xfId="0" applyFont="1" applyBorder="1" applyAlignment="1">
      <alignment horizontal="left" vertical="center" wrapText="1"/>
    </xf>
    <xf numFmtId="0" fontId="2" fillId="0" borderId="14" xfId="0" applyFont="1" applyBorder="1" applyAlignment="1">
      <alignment horizontal="center" vertical="center" wrapText="1"/>
    </xf>
    <xf numFmtId="0" fontId="2" fillId="0" borderId="14" xfId="0" applyFont="1" applyFill="1" applyBorder="1" applyAlignment="1">
      <alignment horizontal="center" vertical="center"/>
    </xf>
    <xf numFmtId="0" fontId="2" fillId="0" borderId="14" xfId="0" applyFont="1" applyFill="1" applyBorder="1" applyAlignment="1">
      <alignment vertical="center"/>
    </xf>
    <xf numFmtId="0" fontId="2" fillId="0" borderId="12" xfId="0" applyFont="1" applyFill="1" applyBorder="1" applyAlignment="1">
      <alignment horizontal="center" vertical="center"/>
    </xf>
    <xf numFmtId="3" fontId="5" fillId="2" borderId="0" xfId="0" applyNumberFormat="1" applyFont="1" applyFill="1" applyBorder="1" applyAlignment="1">
      <alignment horizontal="center" vertical="center"/>
    </xf>
    <xf numFmtId="0" fontId="5" fillId="0" borderId="12" xfId="0" applyFont="1" applyFill="1" applyBorder="1" applyAlignment="1">
      <alignment vertical="center"/>
    </xf>
    <xf numFmtId="3" fontId="5" fillId="2" borderId="0" xfId="0" applyNumberFormat="1" applyFont="1" applyFill="1" applyBorder="1" applyAlignment="1">
      <alignment vertical="center"/>
    </xf>
    <xf numFmtId="0" fontId="5" fillId="0" borderId="38" xfId="0" applyFont="1" applyFill="1" applyBorder="1" applyAlignment="1">
      <alignment horizontal="left" vertical="center" wrapText="1"/>
    </xf>
    <xf numFmtId="0" fontId="5" fillId="0" borderId="38" xfId="0" applyFont="1" applyFill="1" applyBorder="1" applyAlignment="1">
      <alignment horizontal="center" vertical="center" wrapText="1"/>
    </xf>
    <xf numFmtId="0" fontId="5" fillId="0" borderId="38" xfId="0" applyFont="1" applyFill="1" applyBorder="1" applyAlignment="1">
      <alignment horizontal="center" vertical="center"/>
    </xf>
    <xf numFmtId="3" fontId="5" fillId="0" borderId="38" xfId="0" applyNumberFormat="1" applyFont="1" applyFill="1" applyBorder="1" applyAlignment="1">
      <alignment horizontal="center" vertical="center"/>
    </xf>
    <xf numFmtId="0" fontId="5" fillId="0" borderId="11" xfId="0" applyFont="1" applyBorder="1" applyAlignment="1">
      <alignment vertical="center"/>
    </xf>
    <xf numFmtId="0" fontId="5" fillId="0" borderId="46" xfId="0" applyFont="1" applyBorder="1" applyAlignment="1">
      <alignment horizontal="left" vertical="center" wrapText="1"/>
    </xf>
    <xf numFmtId="0" fontId="5" fillId="0" borderId="27" xfId="0" applyFont="1" applyFill="1" applyBorder="1" applyAlignment="1">
      <alignment vertical="center"/>
    </xf>
    <xf numFmtId="0" fontId="5" fillId="0" borderId="0" xfId="0" applyFont="1" applyBorder="1" applyAlignment="1">
      <alignment horizontal="center" vertical="center"/>
    </xf>
    <xf numFmtId="0" fontId="5" fillId="0" borderId="0" xfId="0" applyFont="1" applyBorder="1" applyAlignment="1">
      <alignment horizontal="center" vertical="center"/>
    </xf>
    <xf numFmtId="0" fontId="5" fillId="0" borderId="47" xfId="0" applyFont="1" applyFill="1" applyBorder="1" applyAlignment="1">
      <alignment horizontal="left" vertical="center" wrapText="1"/>
    </xf>
    <xf numFmtId="0" fontId="5" fillId="0" borderId="48" xfId="0" applyFont="1" applyFill="1" applyBorder="1" applyAlignment="1">
      <alignment horizontal="left" vertical="center" wrapText="1"/>
    </xf>
    <xf numFmtId="0" fontId="5" fillId="0" borderId="49" xfId="0" applyFont="1" applyFill="1" applyBorder="1" applyAlignment="1">
      <alignment horizontal="left" vertical="center" wrapText="1"/>
    </xf>
    <xf numFmtId="0" fontId="5" fillId="3" borderId="50" xfId="0" applyFont="1" applyFill="1" applyBorder="1" applyAlignment="1">
      <alignment horizontal="center" vertical="center" wrapText="1"/>
    </xf>
    <xf numFmtId="0" fontId="5" fillId="3" borderId="48" xfId="0" applyFont="1" applyFill="1" applyBorder="1" applyAlignment="1">
      <alignment horizontal="center" vertical="center" wrapText="1"/>
    </xf>
    <xf numFmtId="0" fontId="5" fillId="3" borderId="51" xfId="0" applyFont="1" applyFill="1" applyBorder="1" applyAlignment="1">
      <alignment horizontal="center" vertical="center" wrapText="1"/>
    </xf>
    <xf numFmtId="0" fontId="5" fillId="3" borderId="52" xfId="0" applyFont="1" applyFill="1" applyBorder="1" applyAlignment="1">
      <alignment horizontal="center" vertical="center"/>
    </xf>
    <xf numFmtId="0" fontId="5" fillId="3" borderId="48" xfId="0" applyFont="1" applyFill="1" applyBorder="1" applyAlignment="1">
      <alignment horizontal="center" vertical="center"/>
    </xf>
    <xf numFmtId="0" fontId="5" fillId="3" borderId="51" xfId="0" applyFont="1" applyFill="1" applyBorder="1" applyAlignment="1">
      <alignment horizontal="center" vertical="center"/>
    </xf>
    <xf numFmtId="0" fontId="5" fillId="3" borderId="53" xfId="0" applyFont="1" applyFill="1" applyBorder="1" applyAlignment="1">
      <alignment horizontal="center" vertical="center"/>
    </xf>
    <xf numFmtId="0" fontId="14" fillId="0" borderId="39" xfId="0" applyFont="1" applyFill="1" applyBorder="1" applyAlignment="1">
      <alignment horizontal="left" vertical="center" wrapText="1"/>
    </xf>
    <xf numFmtId="0" fontId="15" fillId="0" borderId="38" xfId="0" applyFont="1" applyFill="1" applyBorder="1" applyAlignment="1">
      <alignment horizontal="left" vertical="center" wrapText="1"/>
    </xf>
    <xf numFmtId="0" fontId="15" fillId="0" borderId="40" xfId="0" applyFont="1" applyFill="1" applyBorder="1" applyAlignment="1">
      <alignment horizontal="left" vertical="center" wrapText="1"/>
    </xf>
    <xf numFmtId="0" fontId="15" fillId="0" borderId="41" xfId="0" applyFont="1" applyFill="1" applyBorder="1" applyAlignment="1">
      <alignment horizontal="left" vertical="center" wrapText="1"/>
    </xf>
    <xf numFmtId="0" fontId="15" fillId="0" borderId="5" xfId="0" applyFont="1" applyFill="1" applyBorder="1" applyAlignment="1">
      <alignment horizontal="left" vertical="center" wrapText="1"/>
    </xf>
    <xf numFmtId="0" fontId="15" fillId="0" borderId="42" xfId="0" applyFont="1" applyFill="1" applyBorder="1" applyAlignment="1">
      <alignment horizontal="left" vertical="center" wrapText="1"/>
    </xf>
    <xf numFmtId="0" fontId="5" fillId="0" borderId="43" xfId="0" applyFont="1" applyBorder="1" applyAlignment="1">
      <alignment horizontal="center" vertical="center"/>
    </xf>
    <xf numFmtId="0" fontId="5" fillId="0" borderId="44" xfId="0" applyFont="1" applyBorder="1" applyAlignment="1">
      <alignment horizontal="center" vertical="center"/>
    </xf>
    <xf numFmtId="0" fontId="5" fillId="0" borderId="45" xfId="0" applyFont="1" applyBorder="1" applyAlignment="1">
      <alignment horizontal="center" vertical="center"/>
    </xf>
    <xf numFmtId="0" fontId="5" fillId="0" borderId="25" xfId="0" applyFont="1" applyFill="1" applyBorder="1" applyAlignment="1">
      <alignment horizontal="center" vertical="center" wrapText="1"/>
    </xf>
    <xf numFmtId="0" fontId="5" fillId="0" borderId="23" xfId="0" applyFont="1" applyFill="1" applyBorder="1" applyAlignment="1">
      <alignment horizontal="center" vertical="center" wrapText="1"/>
    </xf>
    <xf numFmtId="3" fontId="5" fillId="0" borderId="23" xfId="0" applyNumberFormat="1" applyFont="1" applyFill="1" applyBorder="1" applyAlignment="1">
      <alignment horizontal="center" vertical="center"/>
    </xf>
    <xf numFmtId="3" fontId="5" fillId="0" borderId="26" xfId="0" applyNumberFormat="1" applyFont="1" applyFill="1" applyBorder="1" applyAlignment="1">
      <alignment horizontal="center" vertical="center"/>
    </xf>
    <xf numFmtId="0" fontId="5" fillId="3" borderId="36" xfId="0" applyFont="1" applyFill="1" applyBorder="1" applyAlignment="1">
      <alignment horizontal="center" vertical="center" wrapText="1"/>
    </xf>
    <xf numFmtId="0" fontId="5" fillId="3" borderId="37" xfId="0" applyFont="1" applyFill="1" applyBorder="1" applyAlignment="1">
      <alignment horizontal="center" vertical="center" wrapText="1"/>
    </xf>
    <xf numFmtId="0" fontId="5" fillId="0" borderId="31" xfId="0" applyFont="1" applyFill="1" applyBorder="1" applyAlignment="1">
      <alignment horizontal="left" vertical="center" wrapText="1"/>
    </xf>
    <xf numFmtId="0" fontId="5" fillId="0" borderId="1" xfId="0" applyFont="1" applyFill="1" applyBorder="1" applyAlignment="1">
      <alignment horizontal="left" vertical="center"/>
    </xf>
    <xf numFmtId="0" fontId="5" fillId="0" borderId="32" xfId="0" applyFont="1" applyFill="1" applyBorder="1" applyAlignment="1">
      <alignment horizontal="left" vertical="center"/>
    </xf>
    <xf numFmtId="0" fontId="5" fillId="3" borderId="7" xfId="0" applyFont="1" applyFill="1" applyBorder="1" applyAlignment="1">
      <alignment horizontal="center" vertical="center"/>
    </xf>
    <xf numFmtId="0" fontId="5" fillId="3" borderId="1" xfId="0" applyFont="1" applyFill="1" applyBorder="1" applyAlignment="1">
      <alignment horizontal="center" vertical="center"/>
    </xf>
    <xf numFmtId="0" fontId="5" fillId="3" borderId="33" xfId="0" applyFont="1" applyFill="1" applyBorder="1" applyAlignment="1">
      <alignment horizontal="center" vertical="center"/>
    </xf>
    <xf numFmtId="0" fontId="5" fillId="0" borderId="34" xfId="0" applyFont="1" applyFill="1" applyBorder="1" applyAlignment="1">
      <alignment horizontal="left" vertical="center" wrapText="1"/>
    </xf>
    <xf numFmtId="0" fontId="5" fillId="0" borderId="2" xfId="0" applyFont="1" applyFill="1" applyBorder="1" applyAlignment="1">
      <alignment horizontal="left" vertical="center"/>
    </xf>
    <xf numFmtId="0" fontId="5" fillId="0" borderId="35" xfId="0" applyFont="1" applyFill="1" applyBorder="1" applyAlignment="1">
      <alignment horizontal="left" vertical="center"/>
    </xf>
    <xf numFmtId="0" fontId="5" fillId="3" borderId="10"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5" fillId="0" borderId="27" xfId="0" applyFont="1" applyFill="1" applyBorder="1" applyAlignment="1">
      <alignment horizontal="left" vertical="center" wrapText="1"/>
    </xf>
    <xf numFmtId="0" fontId="5" fillId="0" borderId="3" xfId="0" applyFont="1" applyFill="1" applyBorder="1" applyAlignment="1">
      <alignment horizontal="left" vertical="center" wrapText="1"/>
    </xf>
    <xf numFmtId="0" fontId="5" fillId="0" borderId="28" xfId="0" applyFont="1" applyFill="1" applyBorder="1" applyAlignment="1">
      <alignment horizontal="left" vertical="center" wrapText="1"/>
    </xf>
    <xf numFmtId="0" fontId="5" fillId="3" borderId="29"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30" xfId="0" applyFont="1" applyFill="1" applyBorder="1" applyAlignment="1">
      <alignment horizontal="center" vertical="center" wrapText="1"/>
    </xf>
    <xf numFmtId="0" fontId="5" fillId="0" borderId="22" xfId="0" applyFont="1" applyBorder="1" applyAlignment="1">
      <alignment horizontal="center" vertical="center"/>
    </xf>
    <xf numFmtId="0" fontId="5" fillId="0" borderId="23" xfId="0" applyFont="1" applyBorder="1" applyAlignment="1">
      <alignment horizontal="center" vertical="center"/>
    </xf>
    <xf numFmtId="0" fontId="5" fillId="0" borderId="24" xfId="0" applyFont="1" applyBorder="1" applyAlignment="1">
      <alignment horizontal="center" vertical="center"/>
    </xf>
    <xf numFmtId="0" fontId="3" fillId="0" borderId="16" xfId="0" applyFont="1" applyFill="1" applyBorder="1" applyAlignment="1">
      <alignment horizontal="left" vertical="center" wrapText="1"/>
    </xf>
    <xf numFmtId="0" fontId="3" fillId="0" borderId="17" xfId="0" applyFont="1" applyFill="1" applyBorder="1" applyAlignment="1">
      <alignment horizontal="left" vertical="center" wrapText="1"/>
    </xf>
    <xf numFmtId="0" fontId="3" fillId="0" borderId="18" xfId="0" applyFont="1" applyFill="1" applyBorder="1" applyAlignment="1">
      <alignment horizontal="left" vertical="center" wrapText="1"/>
    </xf>
    <xf numFmtId="0" fontId="5" fillId="0" borderId="19" xfId="0" applyFont="1" applyBorder="1" applyAlignment="1">
      <alignment horizontal="left" vertical="center" wrapText="1"/>
    </xf>
    <xf numFmtId="0" fontId="5" fillId="0" borderId="9" xfId="0" applyFont="1" applyBorder="1" applyAlignment="1">
      <alignment horizontal="left" vertical="center" wrapText="1"/>
    </xf>
    <xf numFmtId="0" fontId="5" fillId="4" borderId="6" xfId="0" applyFont="1" applyFill="1" applyBorder="1" applyAlignment="1">
      <alignment horizontal="center" vertical="center" wrapText="1"/>
    </xf>
    <xf numFmtId="0" fontId="5" fillId="4" borderId="4" xfId="0" applyFont="1" applyFill="1" applyBorder="1" applyAlignment="1">
      <alignment horizontal="center" vertical="center" wrapText="1"/>
    </xf>
    <xf numFmtId="0" fontId="5" fillId="4" borderId="20" xfId="0" applyFont="1" applyFill="1" applyBorder="1" applyAlignment="1">
      <alignment horizontal="center" vertical="center" wrapText="1"/>
    </xf>
    <xf numFmtId="0" fontId="5" fillId="4" borderId="8" xfId="0" applyFont="1" applyFill="1" applyBorder="1" applyAlignment="1">
      <alignment horizontal="center" vertical="center" wrapText="1"/>
    </xf>
    <xf numFmtId="0" fontId="5" fillId="4" borderId="9" xfId="0" applyFont="1" applyFill="1" applyBorder="1" applyAlignment="1">
      <alignment horizontal="center" vertical="center" wrapText="1"/>
    </xf>
    <xf numFmtId="0" fontId="5" fillId="4" borderId="21" xfId="0" applyFont="1" applyFill="1" applyBorder="1" applyAlignment="1">
      <alignment horizontal="center" vertical="center" wrapText="1"/>
    </xf>
    <xf numFmtId="0" fontId="9" fillId="0" borderId="13" xfId="0" applyFont="1" applyBorder="1" applyAlignment="1">
      <alignment horizontal="left" vertical="center" wrapText="1"/>
    </xf>
    <xf numFmtId="0" fontId="9" fillId="0" borderId="14" xfId="0" applyFont="1" applyBorder="1" applyAlignment="1">
      <alignment horizontal="left" vertical="center" wrapText="1"/>
    </xf>
    <xf numFmtId="0" fontId="9" fillId="3" borderId="13" xfId="0" applyFont="1" applyFill="1" applyBorder="1" applyAlignment="1">
      <alignment horizontal="center" vertical="center" wrapText="1"/>
    </xf>
    <xf numFmtId="0" fontId="9" fillId="3" borderId="14" xfId="0" applyFont="1" applyFill="1" applyBorder="1" applyAlignment="1">
      <alignment horizontal="center" vertical="center" wrapText="1"/>
    </xf>
    <xf numFmtId="0" fontId="9" fillId="3" borderId="15" xfId="0" applyFont="1" applyFill="1" applyBorder="1" applyAlignment="1">
      <alignment horizontal="center" vertical="center" wrapText="1"/>
    </xf>
    <xf numFmtId="0" fontId="10" fillId="0" borderId="14" xfId="0" applyFont="1" applyFill="1" applyBorder="1" applyAlignment="1">
      <alignment horizontal="center" vertical="center"/>
    </xf>
    <xf numFmtId="0" fontId="11" fillId="0" borderId="13" xfId="0" applyFont="1" applyFill="1" applyBorder="1" applyAlignment="1">
      <alignment horizontal="center" vertical="center" wrapText="1"/>
    </xf>
    <xf numFmtId="0" fontId="12" fillId="0" borderId="14" xfId="0" applyFont="1" applyFill="1" applyBorder="1" applyAlignment="1">
      <alignment horizontal="center" vertical="center" wrapText="1"/>
    </xf>
    <xf numFmtId="0" fontId="12" fillId="0" borderId="15" xfId="0" applyFont="1" applyFill="1" applyBorder="1" applyAlignment="1">
      <alignment horizontal="center" vertical="center" wrapText="1"/>
    </xf>
    <xf numFmtId="0" fontId="5" fillId="3" borderId="14" xfId="0" applyFont="1" applyFill="1" applyBorder="1" applyAlignment="1">
      <alignment horizontal="center" vertical="center"/>
    </xf>
    <xf numFmtId="0" fontId="5" fillId="0" borderId="14" xfId="0" applyFont="1" applyBorder="1" applyAlignment="1">
      <alignment horizontal="center" vertical="center"/>
    </xf>
    <xf numFmtId="0" fontId="5" fillId="0" borderId="15" xfId="0" applyFont="1" applyBorder="1" applyAlignment="1">
      <alignment horizontal="center" vertical="center"/>
    </xf>
    <xf numFmtId="0" fontId="5" fillId="0" borderId="13" xfId="0" applyFont="1" applyBorder="1" applyAlignment="1">
      <alignment horizontal="center" vertical="center"/>
    </xf>
    <xf numFmtId="0" fontId="4" fillId="0" borderId="6" xfId="0" applyFont="1" applyBorder="1" applyAlignment="1">
      <alignment horizontal="left" vertical="center"/>
    </xf>
    <xf numFmtId="0" fontId="4" fillId="0" borderId="4" xfId="0" applyFont="1" applyBorder="1" applyAlignment="1">
      <alignment horizontal="left" vertical="center"/>
    </xf>
    <xf numFmtId="0" fontId="4" fillId="0" borderId="7" xfId="0" applyFont="1" applyBorder="1" applyAlignment="1">
      <alignment horizontal="left" vertical="center"/>
    </xf>
    <xf numFmtId="0" fontId="6" fillId="0" borderId="8" xfId="0" applyFont="1" applyBorder="1" applyAlignment="1">
      <alignment horizontal="left" vertical="center"/>
    </xf>
    <xf numFmtId="0" fontId="6" fillId="0" borderId="9" xfId="0" applyFont="1" applyBorder="1" applyAlignment="1">
      <alignment horizontal="left" vertical="center"/>
    </xf>
    <xf numFmtId="0" fontId="6" fillId="0" borderId="10" xfId="0" applyFont="1" applyBorder="1" applyAlignment="1">
      <alignment horizontal="left" vertical="center"/>
    </xf>
    <xf numFmtId="0" fontId="2" fillId="0" borderId="13" xfId="0" applyFont="1" applyBorder="1" applyAlignment="1">
      <alignment horizontal="left" vertical="center" wrapText="1"/>
    </xf>
    <xf numFmtId="0" fontId="2" fillId="0" borderId="14" xfId="0" applyFont="1" applyBorder="1" applyAlignment="1">
      <alignment horizontal="left" vertical="center" wrapText="1"/>
    </xf>
    <xf numFmtId="0" fontId="2" fillId="0" borderId="15" xfId="0" applyFont="1" applyBorder="1" applyAlignment="1">
      <alignment horizontal="left" vertical="center" wrapText="1"/>
    </xf>
    <xf numFmtId="0" fontId="16" fillId="0" borderId="38" xfId="0" applyFont="1" applyFill="1" applyBorder="1" applyAlignment="1">
      <alignment horizontal="center" vertical="center" wrapText="1"/>
    </xf>
    <xf numFmtId="0" fontId="17" fillId="0" borderId="0" xfId="0" applyFont="1" applyFill="1" applyBorder="1" applyAlignment="1">
      <alignment horizontal="left" vertical="top" wrapText="1"/>
    </xf>
    <xf numFmtId="0" fontId="18" fillId="0" borderId="54" xfId="0" applyFont="1" applyFill="1" applyBorder="1" applyAlignment="1">
      <alignment horizontal="left" vertical="top"/>
    </xf>
    <xf numFmtId="0" fontId="19" fillId="0" borderId="54" xfId="0" applyFont="1" applyFill="1" applyBorder="1" applyAlignment="1">
      <alignment horizontal="left" vertical="top"/>
    </xf>
  </cellXfs>
  <cellStyles count="1">
    <cellStyle name="標準" xfId="0" builtinId="0"/>
  </cellStyles>
  <dxfs count="0"/>
  <tableStyles count="0" defaultTableStyle="TableStyleMedium2" defaultPivotStyle="PivotStyleLight16"/>
  <colors>
    <mruColors>
      <color rgb="FFCCFFFF"/>
      <color rgb="FF008000"/>
      <color rgb="FF0066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R69"/>
  <sheetViews>
    <sheetView tabSelected="1" workbookViewId="0">
      <selection activeCell="V28" sqref="V28"/>
    </sheetView>
  </sheetViews>
  <sheetFormatPr defaultColWidth="8.875" defaultRowHeight="14.25" x14ac:dyDescent="0.15"/>
  <cols>
    <col min="1" max="1" width="1.125" style="2" customWidth="1"/>
    <col min="2" max="6" width="2.375" style="2" customWidth="1"/>
    <col min="7" max="7" width="22.125" style="2" customWidth="1"/>
    <col min="8" max="26" width="2.375" style="2" customWidth="1"/>
    <col min="27" max="27" width="3.625" style="2" customWidth="1"/>
    <col min="28" max="36" width="2.375" style="2" customWidth="1"/>
    <col min="37" max="37" width="2.25" style="2" customWidth="1"/>
    <col min="38" max="38" width="1" style="2" customWidth="1"/>
    <col min="39" max="44" width="13.875" style="2" customWidth="1"/>
    <col min="45" max="51" width="17.375" style="2" customWidth="1"/>
    <col min="52" max="52" width="2.375" style="2" customWidth="1"/>
    <col min="53" max="256" width="8.875" style="2"/>
    <col min="257" max="257" width="1.125" style="2" customWidth="1"/>
    <col min="258" max="262" width="2.375" style="2" customWidth="1"/>
    <col min="263" max="263" width="22.125" style="2" customWidth="1"/>
    <col min="264" max="282" width="2.375" style="2" customWidth="1"/>
    <col min="283" max="283" width="3.625" style="2" customWidth="1"/>
    <col min="284" max="292" width="2.375" style="2" customWidth="1"/>
    <col min="293" max="293" width="2.25" style="2" customWidth="1"/>
    <col min="294" max="294" width="1" style="2" customWidth="1"/>
    <col min="295" max="300" width="13.875" style="2" customWidth="1"/>
    <col min="301" max="307" width="17.375" style="2" customWidth="1"/>
    <col min="308" max="308" width="2.375" style="2" customWidth="1"/>
    <col min="309" max="512" width="8.875" style="2"/>
    <col min="513" max="513" width="1.125" style="2" customWidth="1"/>
    <col min="514" max="518" width="2.375" style="2" customWidth="1"/>
    <col min="519" max="519" width="22.125" style="2" customWidth="1"/>
    <col min="520" max="538" width="2.375" style="2" customWidth="1"/>
    <col min="539" max="539" width="3.625" style="2" customWidth="1"/>
    <col min="540" max="548" width="2.375" style="2" customWidth="1"/>
    <col min="549" max="549" width="2.25" style="2" customWidth="1"/>
    <col min="550" max="550" width="1" style="2" customWidth="1"/>
    <col min="551" max="556" width="13.875" style="2" customWidth="1"/>
    <col min="557" max="563" width="17.375" style="2" customWidth="1"/>
    <col min="564" max="564" width="2.375" style="2" customWidth="1"/>
    <col min="565" max="768" width="8.875" style="2"/>
    <col min="769" max="769" width="1.125" style="2" customWidth="1"/>
    <col min="770" max="774" width="2.375" style="2" customWidth="1"/>
    <col min="775" max="775" width="22.125" style="2" customWidth="1"/>
    <col min="776" max="794" width="2.375" style="2" customWidth="1"/>
    <col min="795" max="795" width="3.625" style="2" customWidth="1"/>
    <col min="796" max="804" width="2.375" style="2" customWidth="1"/>
    <col min="805" max="805" width="2.25" style="2" customWidth="1"/>
    <col min="806" max="806" width="1" style="2" customWidth="1"/>
    <col min="807" max="812" width="13.875" style="2" customWidth="1"/>
    <col min="813" max="819" width="17.375" style="2" customWidth="1"/>
    <col min="820" max="820" width="2.375" style="2" customWidth="1"/>
    <col min="821" max="1024" width="8.875" style="2"/>
    <col min="1025" max="1025" width="1.125" style="2" customWidth="1"/>
    <col min="1026" max="1030" width="2.375" style="2" customWidth="1"/>
    <col min="1031" max="1031" width="22.125" style="2" customWidth="1"/>
    <col min="1032" max="1050" width="2.375" style="2" customWidth="1"/>
    <col min="1051" max="1051" width="3.625" style="2" customWidth="1"/>
    <col min="1052" max="1060" width="2.375" style="2" customWidth="1"/>
    <col min="1061" max="1061" width="2.25" style="2" customWidth="1"/>
    <col min="1062" max="1062" width="1" style="2" customWidth="1"/>
    <col min="1063" max="1068" width="13.875" style="2" customWidth="1"/>
    <col min="1069" max="1075" width="17.375" style="2" customWidth="1"/>
    <col min="1076" max="1076" width="2.375" style="2" customWidth="1"/>
    <col min="1077" max="1280" width="8.875" style="2"/>
    <col min="1281" max="1281" width="1.125" style="2" customWidth="1"/>
    <col min="1282" max="1286" width="2.375" style="2" customWidth="1"/>
    <col min="1287" max="1287" width="22.125" style="2" customWidth="1"/>
    <col min="1288" max="1306" width="2.375" style="2" customWidth="1"/>
    <col min="1307" max="1307" width="3.625" style="2" customWidth="1"/>
    <col min="1308" max="1316" width="2.375" style="2" customWidth="1"/>
    <col min="1317" max="1317" width="2.25" style="2" customWidth="1"/>
    <col min="1318" max="1318" width="1" style="2" customWidth="1"/>
    <col min="1319" max="1324" width="13.875" style="2" customWidth="1"/>
    <col min="1325" max="1331" width="17.375" style="2" customWidth="1"/>
    <col min="1332" max="1332" width="2.375" style="2" customWidth="1"/>
    <col min="1333" max="1536" width="8.875" style="2"/>
    <col min="1537" max="1537" width="1.125" style="2" customWidth="1"/>
    <col min="1538" max="1542" width="2.375" style="2" customWidth="1"/>
    <col min="1543" max="1543" width="22.125" style="2" customWidth="1"/>
    <col min="1544" max="1562" width="2.375" style="2" customWidth="1"/>
    <col min="1563" max="1563" width="3.625" style="2" customWidth="1"/>
    <col min="1564" max="1572" width="2.375" style="2" customWidth="1"/>
    <col min="1573" max="1573" width="2.25" style="2" customWidth="1"/>
    <col min="1574" max="1574" width="1" style="2" customWidth="1"/>
    <col min="1575" max="1580" width="13.875" style="2" customWidth="1"/>
    <col min="1581" max="1587" width="17.375" style="2" customWidth="1"/>
    <col min="1588" max="1588" width="2.375" style="2" customWidth="1"/>
    <col min="1589" max="1792" width="8.875" style="2"/>
    <col min="1793" max="1793" width="1.125" style="2" customWidth="1"/>
    <col min="1794" max="1798" width="2.375" style="2" customWidth="1"/>
    <col min="1799" max="1799" width="22.125" style="2" customWidth="1"/>
    <col min="1800" max="1818" width="2.375" style="2" customWidth="1"/>
    <col min="1819" max="1819" width="3.625" style="2" customWidth="1"/>
    <col min="1820" max="1828" width="2.375" style="2" customWidth="1"/>
    <col min="1829" max="1829" width="2.25" style="2" customWidth="1"/>
    <col min="1830" max="1830" width="1" style="2" customWidth="1"/>
    <col min="1831" max="1836" width="13.875" style="2" customWidth="1"/>
    <col min="1837" max="1843" width="17.375" style="2" customWidth="1"/>
    <col min="1844" max="1844" width="2.375" style="2" customWidth="1"/>
    <col min="1845" max="2048" width="8.875" style="2"/>
    <col min="2049" max="2049" width="1.125" style="2" customWidth="1"/>
    <col min="2050" max="2054" width="2.375" style="2" customWidth="1"/>
    <col min="2055" max="2055" width="22.125" style="2" customWidth="1"/>
    <col min="2056" max="2074" width="2.375" style="2" customWidth="1"/>
    <col min="2075" max="2075" width="3.625" style="2" customWidth="1"/>
    <col min="2076" max="2084" width="2.375" style="2" customWidth="1"/>
    <col min="2085" max="2085" width="2.25" style="2" customWidth="1"/>
    <col min="2086" max="2086" width="1" style="2" customWidth="1"/>
    <col min="2087" max="2092" width="13.875" style="2" customWidth="1"/>
    <col min="2093" max="2099" width="17.375" style="2" customWidth="1"/>
    <col min="2100" max="2100" width="2.375" style="2" customWidth="1"/>
    <col min="2101" max="2304" width="8.875" style="2"/>
    <col min="2305" max="2305" width="1.125" style="2" customWidth="1"/>
    <col min="2306" max="2310" width="2.375" style="2" customWidth="1"/>
    <col min="2311" max="2311" width="22.125" style="2" customWidth="1"/>
    <col min="2312" max="2330" width="2.375" style="2" customWidth="1"/>
    <col min="2331" max="2331" width="3.625" style="2" customWidth="1"/>
    <col min="2332" max="2340" width="2.375" style="2" customWidth="1"/>
    <col min="2341" max="2341" width="2.25" style="2" customWidth="1"/>
    <col min="2342" max="2342" width="1" style="2" customWidth="1"/>
    <col min="2343" max="2348" width="13.875" style="2" customWidth="1"/>
    <col min="2349" max="2355" width="17.375" style="2" customWidth="1"/>
    <col min="2356" max="2356" width="2.375" style="2" customWidth="1"/>
    <col min="2357" max="2560" width="8.875" style="2"/>
    <col min="2561" max="2561" width="1.125" style="2" customWidth="1"/>
    <col min="2562" max="2566" width="2.375" style="2" customWidth="1"/>
    <col min="2567" max="2567" width="22.125" style="2" customWidth="1"/>
    <col min="2568" max="2586" width="2.375" style="2" customWidth="1"/>
    <col min="2587" max="2587" width="3.625" style="2" customWidth="1"/>
    <col min="2588" max="2596" width="2.375" style="2" customWidth="1"/>
    <col min="2597" max="2597" width="2.25" style="2" customWidth="1"/>
    <col min="2598" max="2598" width="1" style="2" customWidth="1"/>
    <col min="2599" max="2604" width="13.875" style="2" customWidth="1"/>
    <col min="2605" max="2611" width="17.375" style="2" customWidth="1"/>
    <col min="2612" max="2612" width="2.375" style="2" customWidth="1"/>
    <col min="2613" max="2816" width="8.875" style="2"/>
    <col min="2817" max="2817" width="1.125" style="2" customWidth="1"/>
    <col min="2818" max="2822" width="2.375" style="2" customWidth="1"/>
    <col min="2823" max="2823" width="22.125" style="2" customWidth="1"/>
    <col min="2824" max="2842" width="2.375" style="2" customWidth="1"/>
    <col min="2843" max="2843" width="3.625" style="2" customWidth="1"/>
    <col min="2844" max="2852" width="2.375" style="2" customWidth="1"/>
    <col min="2853" max="2853" width="2.25" style="2" customWidth="1"/>
    <col min="2854" max="2854" width="1" style="2" customWidth="1"/>
    <col min="2855" max="2860" width="13.875" style="2" customWidth="1"/>
    <col min="2861" max="2867" width="17.375" style="2" customWidth="1"/>
    <col min="2868" max="2868" width="2.375" style="2" customWidth="1"/>
    <col min="2869" max="3072" width="8.875" style="2"/>
    <col min="3073" max="3073" width="1.125" style="2" customWidth="1"/>
    <col min="3074" max="3078" width="2.375" style="2" customWidth="1"/>
    <col min="3079" max="3079" width="22.125" style="2" customWidth="1"/>
    <col min="3080" max="3098" width="2.375" style="2" customWidth="1"/>
    <col min="3099" max="3099" width="3.625" style="2" customWidth="1"/>
    <col min="3100" max="3108" width="2.375" style="2" customWidth="1"/>
    <col min="3109" max="3109" width="2.25" style="2" customWidth="1"/>
    <col min="3110" max="3110" width="1" style="2" customWidth="1"/>
    <col min="3111" max="3116" width="13.875" style="2" customWidth="1"/>
    <col min="3117" max="3123" width="17.375" style="2" customWidth="1"/>
    <col min="3124" max="3124" width="2.375" style="2" customWidth="1"/>
    <col min="3125" max="3328" width="8.875" style="2"/>
    <col min="3329" max="3329" width="1.125" style="2" customWidth="1"/>
    <col min="3330" max="3334" width="2.375" style="2" customWidth="1"/>
    <col min="3335" max="3335" width="22.125" style="2" customWidth="1"/>
    <col min="3336" max="3354" width="2.375" style="2" customWidth="1"/>
    <col min="3355" max="3355" width="3.625" style="2" customWidth="1"/>
    <col min="3356" max="3364" width="2.375" style="2" customWidth="1"/>
    <col min="3365" max="3365" width="2.25" style="2" customWidth="1"/>
    <col min="3366" max="3366" width="1" style="2" customWidth="1"/>
    <col min="3367" max="3372" width="13.875" style="2" customWidth="1"/>
    <col min="3373" max="3379" width="17.375" style="2" customWidth="1"/>
    <col min="3380" max="3380" width="2.375" style="2" customWidth="1"/>
    <col min="3381" max="3584" width="8.875" style="2"/>
    <col min="3585" max="3585" width="1.125" style="2" customWidth="1"/>
    <col min="3586" max="3590" width="2.375" style="2" customWidth="1"/>
    <col min="3591" max="3591" width="22.125" style="2" customWidth="1"/>
    <col min="3592" max="3610" width="2.375" style="2" customWidth="1"/>
    <col min="3611" max="3611" width="3.625" style="2" customWidth="1"/>
    <col min="3612" max="3620" width="2.375" style="2" customWidth="1"/>
    <col min="3621" max="3621" width="2.25" style="2" customWidth="1"/>
    <col min="3622" max="3622" width="1" style="2" customWidth="1"/>
    <col min="3623" max="3628" width="13.875" style="2" customWidth="1"/>
    <col min="3629" max="3635" width="17.375" style="2" customWidth="1"/>
    <col min="3636" max="3636" width="2.375" style="2" customWidth="1"/>
    <col min="3637" max="3840" width="8.875" style="2"/>
    <col min="3841" max="3841" width="1.125" style="2" customWidth="1"/>
    <col min="3842" max="3846" width="2.375" style="2" customWidth="1"/>
    <col min="3847" max="3847" width="22.125" style="2" customWidth="1"/>
    <col min="3848" max="3866" width="2.375" style="2" customWidth="1"/>
    <col min="3867" max="3867" width="3.625" style="2" customWidth="1"/>
    <col min="3868" max="3876" width="2.375" style="2" customWidth="1"/>
    <col min="3877" max="3877" width="2.25" style="2" customWidth="1"/>
    <col min="3878" max="3878" width="1" style="2" customWidth="1"/>
    <col min="3879" max="3884" width="13.875" style="2" customWidth="1"/>
    <col min="3885" max="3891" width="17.375" style="2" customWidth="1"/>
    <col min="3892" max="3892" width="2.375" style="2" customWidth="1"/>
    <col min="3893" max="4096" width="8.875" style="2"/>
    <col min="4097" max="4097" width="1.125" style="2" customWidth="1"/>
    <col min="4098" max="4102" width="2.375" style="2" customWidth="1"/>
    <col min="4103" max="4103" width="22.125" style="2" customWidth="1"/>
    <col min="4104" max="4122" width="2.375" style="2" customWidth="1"/>
    <col min="4123" max="4123" width="3.625" style="2" customWidth="1"/>
    <col min="4124" max="4132" width="2.375" style="2" customWidth="1"/>
    <col min="4133" max="4133" width="2.25" style="2" customWidth="1"/>
    <col min="4134" max="4134" width="1" style="2" customWidth="1"/>
    <col min="4135" max="4140" width="13.875" style="2" customWidth="1"/>
    <col min="4141" max="4147" width="17.375" style="2" customWidth="1"/>
    <col min="4148" max="4148" width="2.375" style="2" customWidth="1"/>
    <col min="4149" max="4352" width="8.875" style="2"/>
    <col min="4353" max="4353" width="1.125" style="2" customWidth="1"/>
    <col min="4354" max="4358" width="2.375" style="2" customWidth="1"/>
    <col min="4359" max="4359" width="22.125" style="2" customWidth="1"/>
    <col min="4360" max="4378" width="2.375" style="2" customWidth="1"/>
    <col min="4379" max="4379" width="3.625" style="2" customWidth="1"/>
    <col min="4380" max="4388" width="2.375" style="2" customWidth="1"/>
    <col min="4389" max="4389" width="2.25" style="2" customWidth="1"/>
    <col min="4390" max="4390" width="1" style="2" customWidth="1"/>
    <col min="4391" max="4396" width="13.875" style="2" customWidth="1"/>
    <col min="4397" max="4403" width="17.375" style="2" customWidth="1"/>
    <col min="4404" max="4404" width="2.375" style="2" customWidth="1"/>
    <col min="4405" max="4608" width="8.875" style="2"/>
    <col min="4609" max="4609" width="1.125" style="2" customWidth="1"/>
    <col min="4610" max="4614" width="2.375" style="2" customWidth="1"/>
    <col min="4615" max="4615" width="22.125" style="2" customWidth="1"/>
    <col min="4616" max="4634" width="2.375" style="2" customWidth="1"/>
    <col min="4635" max="4635" width="3.625" style="2" customWidth="1"/>
    <col min="4636" max="4644" width="2.375" style="2" customWidth="1"/>
    <col min="4645" max="4645" width="2.25" style="2" customWidth="1"/>
    <col min="4646" max="4646" width="1" style="2" customWidth="1"/>
    <col min="4647" max="4652" width="13.875" style="2" customWidth="1"/>
    <col min="4653" max="4659" width="17.375" style="2" customWidth="1"/>
    <col min="4660" max="4660" width="2.375" style="2" customWidth="1"/>
    <col min="4661" max="4864" width="8.875" style="2"/>
    <col min="4865" max="4865" width="1.125" style="2" customWidth="1"/>
    <col min="4866" max="4870" width="2.375" style="2" customWidth="1"/>
    <col min="4871" max="4871" width="22.125" style="2" customWidth="1"/>
    <col min="4872" max="4890" width="2.375" style="2" customWidth="1"/>
    <col min="4891" max="4891" width="3.625" style="2" customWidth="1"/>
    <col min="4892" max="4900" width="2.375" style="2" customWidth="1"/>
    <col min="4901" max="4901" width="2.25" style="2" customWidth="1"/>
    <col min="4902" max="4902" width="1" style="2" customWidth="1"/>
    <col min="4903" max="4908" width="13.875" style="2" customWidth="1"/>
    <col min="4909" max="4915" width="17.375" style="2" customWidth="1"/>
    <col min="4916" max="4916" width="2.375" style="2" customWidth="1"/>
    <col min="4917" max="5120" width="8.875" style="2"/>
    <col min="5121" max="5121" width="1.125" style="2" customWidth="1"/>
    <col min="5122" max="5126" width="2.375" style="2" customWidth="1"/>
    <col min="5127" max="5127" width="22.125" style="2" customWidth="1"/>
    <col min="5128" max="5146" width="2.375" style="2" customWidth="1"/>
    <col min="5147" max="5147" width="3.625" style="2" customWidth="1"/>
    <col min="5148" max="5156" width="2.375" style="2" customWidth="1"/>
    <col min="5157" max="5157" width="2.25" style="2" customWidth="1"/>
    <col min="5158" max="5158" width="1" style="2" customWidth="1"/>
    <col min="5159" max="5164" width="13.875" style="2" customWidth="1"/>
    <col min="5165" max="5171" width="17.375" style="2" customWidth="1"/>
    <col min="5172" max="5172" width="2.375" style="2" customWidth="1"/>
    <col min="5173" max="5376" width="8.875" style="2"/>
    <col min="5377" max="5377" width="1.125" style="2" customWidth="1"/>
    <col min="5378" max="5382" width="2.375" style="2" customWidth="1"/>
    <col min="5383" max="5383" width="22.125" style="2" customWidth="1"/>
    <col min="5384" max="5402" width="2.375" style="2" customWidth="1"/>
    <col min="5403" max="5403" width="3.625" style="2" customWidth="1"/>
    <col min="5404" max="5412" width="2.375" style="2" customWidth="1"/>
    <col min="5413" max="5413" width="2.25" style="2" customWidth="1"/>
    <col min="5414" max="5414" width="1" style="2" customWidth="1"/>
    <col min="5415" max="5420" width="13.875" style="2" customWidth="1"/>
    <col min="5421" max="5427" width="17.375" style="2" customWidth="1"/>
    <col min="5428" max="5428" width="2.375" style="2" customWidth="1"/>
    <col min="5429" max="5632" width="8.875" style="2"/>
    <col min="5633" max="5633" width="1.125" style="2" customWidth="1"/>
    <col min="5634" max="5638" width="2.375" style="2" customWidth="1"/>
    <col min="5639" max="5639" width="22.125" style="2" customWidth="1"/>
    <col min="5640" max="5658" width="2.375" style="2" customWidth="1"/>
    <col min="5659" max="5659" width="3.625" style="2" customWidth="1"/>
    <col min="5660" max="5668" width="2.375" style="2" customWidth="1"/>
    <col min="5669" max="5669" width="2.25" style="2" customWidth="1"/>
    <col min="5670" max="5670" width="1" style="2" customWidth="1"/>
    <col min="5671" max="5676" width="13.875" style="2" customWidth="1"/>
    <col min="5677" max="5683" width="17.375" style="2" customWidth="1"/>
    <col min="5684" max="5684" width="2.375" style="2" customWidth="1"/>
    <col min="5685" max="5888" width="8.875" style="2"/>
    <col min="5889" max="5889" width="1.125" style="2" customWidth="1"/>
    <col min="5890" max="5894" width="2.375" style="2" customWidth="1"/>
    <col min="5895" max="5895" width="22.125" style="2" customWidth="1"/>
    <col min="5896" max="5914" width="2.375" style="2" customWidth="1"/>
    <col min="5915" max="5915" width="3.625" style="2" customWidth="1"/>
    <col min="5916" max="5924" width="2.375" style="2" customWidth="1"/>
    <col min="5925" max="5925" width="2.25" style="2" customWidth="1"/>
    <col min="5926" max="5926" width="1" style="2" customWidth="1"/>
    <col min="5927" max="5932" width="13.875" style="2" customWidth="1"/>
    <col min="5933" max="5939" width="17.375" style="2" customWidth="1"/>
    <col min="5940" max="5940" width="2.375" style="2" customWidth="1"/>
    <col min="5941" max="6144" width="8.875" style="2"/>
    <col min="6145" max="6145" width="1.125" style="2" customWidth="1"/>
    <col min="6146" max="6150" width="2.375" style="2" customWidth="1"/>
    <col min="6151" max="6151" width="22.125" style="2" customWidth="1"/>
    <col min="6152" max="6170" width="2.375" style="2" customWidth="1"/>
    <col min="6171" max="6171" width="3.625" style="2" customWidth="1"/>
    <col min="6172" max="6180" width="2.375" style="2" customWidth="1"/>
    <col min="6181" max="6181" width="2.25" style="2" customWidth="1"/>
    <col min="6182" max="6182" width="1" style="2" customWidth="1"/>
    <col min="6183" max="6188" width="13.875" style="2" customWidth="1"/>
    <col min="6189" max="6195" width="17.375" style="2" customWidth="1"/>
    <col min="6196" max="6196" width="2.375" style="2" customWidth="1"/>
    <col min="6197" max="6400" width="8.875" style="2"/>
    <col min="6401" max="6401" width="1.125" style="2" customWidth="1"/>
    <col min="6402" max="6406" width="2.375" style="2" customWidth="1"/>
    <col min="6407" max="6407" width="22.125" style="2" customWidth="1"/>
    <col min="6408" max="6426" width="2.375" style="2" customWidth="1"/>
    <col min="6427" max="6427" width="3.625" style="2" customWidth="1"/>
    <col min="6428" max="6436" width="2.375" style="2" customWidth="1"/>
    <col min="6437" max="6437" width="2.25" style="2" customWidth="1"/>
    <col min="6438" max="6438" width="1" style="2" customWidth="1"/>
    <col min="6439" max="6444" width="13.875" style="2" customWidth="1"/>
    <col min="6445" max="6451" width="17.375" style="2" customWidth="1"/>
    <col min="6452" max="6452" width="2.375" style="2" customWidth="1"/>
    <col min="6453" max="6656" width="8.875" style="2"/>
    <col min="6657" max="6657" width="1.125" style="2" customWidth="1"/>
    <col min="6658" max="6662" width="2.375" style="2" customWidth="1"/>
    <col min="6663" max="6663" width="22.125" style="2" customWidth="1"/>
    <col min="6664" max="6682" width="2.375" style="2" customWidth="1"/>
    <col min="6683" max="6683" width="3.625" style="2" customWidth="1"/>
    <col min="6684" max="6692" width="2.375" style="2" customWidth="1"/>
    <col min="6693" max="6693" width="2.25" style="2" customWidth="1"/>
    <col min="6694" max="6694" width="1" style="2" customWidth="1"/>
    <col min="6695" max="6700" width="13.875" style="2" customWidth="1"/>
    <col min="6701" max="6707" width="17.375" style="2" customWidth="1"/>
    <col min="6708" max="6708" width="2.375" style="2" customWidth="1"/>
    <col min="6709" max="6912" width="8.875" style="2"/>
    <col min="6913" max="6913" width="1.125" style="2" customWidth="1"/>
    <col min="6914" max="6918" width="2.375" style="2" customWidth="1"/>
    <col min="6919" max="6919" width="22.125" style="2" customWidth="1"/>
    <col min="6920" max="6938" width="2.375" style="2" customWidth="1"/>
    <col min="6939" max="6939" width="3.625" style="2" customWidth="1"/>
    <col min="6940" max="6948" width="2.375" style="2" customWidth="1"/>
    <col min="6949" max="6949" width="2.25" style="2" customWidth="1"/>
    <col min="6950" max="6950" width="1" style="2" customWidth="1"/>
    <col min="6951" max="6956" width="13.875" style="2" customWidth="1"/>
    <col min="6957" max="6963" width="17.375" style="2" customWidth="1"/>
    <col min="6964" max="6964" width="2.375" style="2" customWidth="1"/>
    <col min="6965" max="7168" width="8.875" style="2"/>
    <col min="7169" max="7169" width="1.125" style="2" customWidth="1"/>
    <col min="7170" max="7174" width="2.375" style="2" customWidth="1"/>
    <col min="7175" max="7175" width="22.125" style="2" customWidth="1"/>
    <col min="7176" max="7194" width="2.375" style="2" customWidth="1"/>
    <col min="7195" max="7195" width="3.625" style="2" customWidth="1"/>
    <col min="7196" max="7204" width="2.375" style="2" customWidth="1"/>
    <col min="7205" max="7205" width="2.25" style="2" customWidth="1"/>
    <col min="7206" max="7206" width="1" style="2" customWidth="1"/>
    <col min="7207" max="7212" width="13.875" style="2" customWidth="1"/>
    <col min="7213" max="7219" width="17.375" style="2" customWidth="1"/>
    <col min="7220" max="7220" width="2.375" style="2" customWidth="1"/>
    <col min="7221" max="7424" width="8.875" style="2"/>
    <col min="7425" max="7425" width="1.125" style="2" customWidth="1"/>
    <col min="7426" max="7430" width="2.375" style="2" customWidth="1"/>
    <col min="7431" max="7431" width="22.125" style="2" customWidth="1"/>
    <col min="7432" max="7450" width="2.375" style="2" customWidth="1"/>
    <col min="7451" max="7451" width="3.625" style="2" customWidth="1"/>
    <col min="7452" max="7460" width="2.375" style="2" customWidth="1"/>
    <col min="7461" max="7461" width="2.25" style="2" customWidth="1"/>
    <col min="7462" max="7462" width="1" style="2" customWidth="1"/>
    <col min="7463" max="7468" width="13.875" style="2" customWidth="1"/>
    <col min="7469" max="7475" width="17.375" style="2" customWidth="1"/>
    <col min="7476" max="7476" width="2.375" style="2" customWidth="1"/>
    <col min="7477" max="7680" width="8.875" style="2"/>
    <col min="7681" max="7681" width="1.125" style="2" customWidth="1"/>
    <col min="7682" max="7686" width="2.375" style="2" customWidth="1"/>
    <col min="7687" max="7687" width="22.125" style="2" customWidth="1"/>
    <col min="7688" max="7706" width="2.375" style="2" customWidth="1"/>
    <col min="7707" max="7707" width="3.625" style="2" customWidth="1"/>
    <col min="7708" max="7716" width="2.375" style="2" customWidth="1"/>
    <col min="7717" max="7717" width="2.25" style="2" customWidth="1"/>
    <col min="7718" max="7718" width="1" style="2" customWidth="1"/>
    <col min="7719" max="7724" width="13.875" style="2" customWidth="1"/>
    <col min="7725" max="7731" width="17.375" style="2" customWidth="1"/>
    <col min="7732" max="7732" width="2.375" style="2" customWidth="1"/>
    <col min="7733" max="7936" width="8.875" style="2"/>
    <col min="7937" max="7937" width="1.125" style="2" customWidth="1"/>
    <col min="7938" max="7942" width="2.375" style="2" customWidth="1"/>
    <col min="7943" max="7943" width="22.125" style="2" customWidth="1"/>
    <col min="7944" max="7962" width="2.375" style="2" customWidth="1"/>
    <col min="7963" max="7963" width="3.625" style="2" customWidth="1"/>
    <col min="7964" max="7972" width="2.375" style="2" customWidth="1"/>
    <col min="7973" max="7973" width="2.25" style="2" customWidth="1"/>
    <col min="7974" max="7974" width="1" style="2" customWidth="1"/>
    <col min="7975" max="7980" width="13.875" style="2" customWidth="1"/>
    <col min="7981" max="7987" width="17.375" style="2" customWidth="1"/>
    <col min="7988" max="7988" width="2.375" style="2" customWidth="1"/>
    <col min="7989" max="8192" width="8.875" style="2"/>
    <col min="8193" max="8193" width="1.125" style="2" customWidth="1"/>
    <col min="8194" max="8198" width="2.375" style="2" customWidth="1"/>
    <col min="8199" max="8199" width="22.125" style="2" customWidth="1"/>
    <col min="8200" max="8218" width="2.375" style="2" customWidth="1"/>
    <col min="8219" max="8219" width="3.625" style="2" customWidth="1"/>
    <col min="8220" max="8228" width="2.375" style="2" customWidth="1"/>
    <col min="8229" max="8229" width="2.25" style="2" customWidth="1"/>
    <col min="8230" max="8230" width="1" style="2" customWidth="1"/>
    <col min="8231" max="8236" width="13.875" style="2" customWidth="1"/>
    <col min="8237" max="8243" width="17.375" style="2" customWidth="1"/>
    <col min="8244" max="8244" width="2.375" style="2" customWidth="1"/>
    <col min="8245" max="8448" width="8.875" style="2"/>
    <col min="8449" max="8449" width="1.125" style="2" customWidth="1"/>
    <col min="8450" max="8454" width="2.375" style="2" customWidth="1"/>
    <col min="8455" max="8455" width="22.125" style="2" customWidth="1"/>
    <col min="8456" max="8474" width="2.375" style="2" customWidth="1"/>
    <col min="8475" max="8475" width="3.625" style="2" customWidth="1"/>
    <col min="8476" max="8484" width="2.375" style="2" customWidth="1"/>
    <col min="8485" max="8485" width="2.25" style="2" customWidth="1"/>
    <col min="8486" max="8486" width="1" style="2" customWidth="1"/>
    <col min="8487" max="8492" width="13.875" style="2" customWidth="1"/>
    <col min="8493" max="8499" width="17.375" style="2" customWidth="1"/>
    <col min="8500" max="8500" width="2.375" style="2" customWidth="1"/>
    <col min="8501" max="8704" width="8.875" style="2"/>
    <col min="8705" max="8705" width="1.125" style="2" customWidth="1"/>
    <col min="8706" max="8710" width="2.375" style="2" customWidth="1"/>
    <col min="8711" max="8711" width="22.125" style="2" customWidth="1"/>
    <col min="8712" max="8730" width="2.375" style="2" customWidth="1"/>
    <col min="8731" max="8731" width="3.625" style="2" customWidth="1"/>
    <col min="8732" max="8740" width="2.375" style="2" customWidth="1"/>
    <col min="8741" max="8741" width="2.25" style="2" customWidth="1"/>
    <col min="8742" max="8742" width="1" style="2" customWidth="1"/>
    <col min="8743" max="8748" width="13.875" style="2" customWidth="1"/>
    <col min="8749" max="8755" width="17.375" style="2" customWidth="1"/>
    <col min="8756" max="8756" width="2.375" style="2" customWidth="1"/>
    <col min="8757" max="8960" width="8.875" style="2"/>
    <col min="8961" max="8961" width="1.125" style="2" customWidth="1"/>
    <col min="8962" max="8966" width="2.375" style="2" customWidth="1"/>
    <col min="8967" max="8967" width="22.125" style="2" customWidth="1"/>
    <col min="8968" max="8986" width="2.375" style="2" customWidth="1"/>
    <col min="8987" max="8987" width="3.625" style="2" customWidth="1"/>
    <col min="8988" max="8996" width="2.375" style="2" customWidth="1"/>
    <col min="8997" max="8997" width="2.25" style="2" customWidth="1"/>
    <col min="8998" max="8998" width="1" style="2" customWidth="1"/>
    <col min="8999" max="9004" width="13.875" style="2" customWidth="1"/>
    <col min="9005" max="9011" width="17.375" style="2" customWidth="1"/>
    <col min="9012" max="9012" width="2.375" style="2" customWidth="1"/>
    <col min="9013" max="9216" width="8.875" style="2"/>
    <col min="9217" max="9217" width="1.125" style="2" customWidth="1"/>
    <col min="9218" max="9222" width="2.375" style="2" customWidth="1"/>
    <col min="9223" max="9223" width="22.125" style="2" customWidth="1"/>
    <col min="9224" max="9242" width="2.375" style="2" customWidth="1"/>
    <col min="9243" max="9243" width="3.625" style="2" customWidth="1"/>
    <col min="9244" max="9252" width="2.375" style="2" customWidth="1"/>
    <col min="9253" max="9253" width="2.25" style="2" customWidth="1"/>
    <col min="9254" max="9254" width="1" style="2" customWidth="1"/>
    <col min="9255" max="9260" width="13.875" style="2" customWidth="1"/>
    <col min="9261" max="9267" width="17.375" style="2" customWidth="1"/>
    <col min="9268" max="9268" width="2.375" style="2" customWidth="1"/>
    <col min="9269" max="9472" width="8.875" style="2"/>
    <col min="9473" max="9473" width="1.125" style="2" customWidth="1"/>
    <col min="9474" max="9478" width="2.375" style="2" customWidth="1"/>
    <col min="9479" max="9479" width="22.125" style="2" customWidth="1"/>
    <col min="9480" max="9498" width="2.375" style="2" customWidth="1"/>
    <col min="9499" max="9499" width="3.625" style="2" customWidth="1"/>
    <col min="9500" max="9508" width="2.375" style="2" customWidth="1"/>
    <col min="9509" max="9509" width="2.25" style="2" customWidth="1"/>
    <col min="9510" max="9510" width="1" style="2" customWidth="1"/>
    <col min="9511" max="9516" width="13.875" style="2" customWidth="1"/>
    <col min="9517" max="9523" width="17.375" style="2" customWidth="1"/>
    <col min="9524" max="9524" width="2.375" style="2" customWidth="1"/>
    <col min="9525" max="9728" width="8.875" style="2"/>
    <col min="9729" max="9729" width="1.125" style="2" customWidth="1"/>
    <col min="9730" max="9734" width="2.375" style="2" customWidth="1"/>
    <col min="9735" max="9735" width="22.125" style="2" customWidth="1"/>
    <col min="9736" max="9754" width="2.375" style="2" customWidth="1"/>
    <col min="9755" max="9755" width="3.625" style="2" customWidth="1"/>
    <col min="9756" max="9764" width="2.375" style="2" customWidth="1"/>
    <col min="9765" max="9765" width="2.25" style="2" customWidth="1"/>
    <col min="9766" max="9766" width="1" style="2" customWidth="1"/>
    <col min="9767" max="9772" width="13.875" style="2" customWidth="1"/>
    <col min="9773" max="9779" width="17.375" style="2" customWidth="1"/>
    <col min="9780" max="9780" width="2.375" style="2" customWidth="1"/>
    <col min="9781" max="9984" width="8.875" style="2"/>
    <col min="9985" max="9985" width="1.125" style="2" customWidth="1"/>
    <col min="9986" max="9990" width="2.375" style="2" customWidth="1"/>
    <col min="9991" max="9991" width="22.125" style="2" customWidth="1"/>
    <col min="9992" max="10010" width="2.375" style="2" customWidth="1"/>
    <col min="10011" max="10011" width="3.625" style="2" customWidth="1"/>
    <col min="10012" max="10020" width="2.375" style="2" customWidth="1"/>
    <col min="10021" max="10021" width="2.25" style="2" customWidth="1"/>
    <col min="10022" max="10022" width="1" style="2" customWidth="1"/>
    <col min="10023" max="10028" width="13.875" style="2" customWidth="1"/>
    <col min="10029" max="10035" width="17.375" style="2" customWidth="1"/>
    <col min="10036" max="10036" width="2.375" style="2" customWidth="1"/>
    <col min="10037" max="10240" width="8.875" style="2"/>
    <col min="10241" max="10241" width="1.125" style="2" customWidth="1"/>
    <col min="10242" max="10246" width="2.375" style="2" customWidth="1"/>
    <col min="10247" max="10247" width="22.125" style="2" customWidth="1"/>
    <col min="10248" max="10266" width="2.375" style="2" customWidth="1"/>
    <col min="10267" max="10267" width="3.625" style="2" customWidth="1"/>
    <col min="10268" max="10276" width="2.375" style="2" customWidth="1"/>
    <col min="10277" max="10277" width="2.25" style="2" customWidth="1"/>
    <col min="10278" max="10278" width="1" style="2" customWidth="1"/>
    <col min="10279" max="10284" width="13.875" style="2" customWidth="1"/>
    <col min="10285" max="10291" width="17.375" style="2" customWidth="1"/>
    <col min="10292" max="10292" width="2.375" style="2" customWidth="1"/>
    <col min="10293" max="10496" width="8.875" style="2"/>
    <col min="10497" max="10497" width="1.125" style="2" customWidth="1"/>
    <col min="10498" max="10502" width="2.375" style="2" customWidth="1"/>
    <col min="10503" max="10503" width="22.125" style="2" customWidth="1"/>
    <col min="10504" max="10522" width="2.375" style="2" customWidth="1"/>
    <col min="10523" max="10523" width="3.625" style="2" customWidth="1"/>
    <col min="10524" max="10532" width="2.375" style="2" customWidth="1"/>
    <col min="10533" max="10533" width="2.25" style="2" customWidth="1"/>
    <col min="10534" max="10534" width="1" style="2" customWidth="1"/>
    <col min="10535" max="10540" width="13.875" style="2" customWidth="1"/>
    <col min="10541" max="10547" width="17.375" style="2" customWidth="1"/>
    <col min="10548" max="10548" width="2.375" style="2" customWidth="1"/>
    <col min="10549" max="10752" width="8.875" style="2"/>
    <col min="10753" max="10753" width="1.125" style="2" customWidth="1"/>
    <col min="10754" max="10758" width="2.375" style="2" customWidth="1"/>
    <col min="10759" max="10759" width="22.125" style="2" customWidth="1"/>
    <col min="10760" max="10778" width="2.375" style="2" customWidth="1"/>
    <col min="10779" max="10779" width="3.625" style="2" customWidth="1"/>
    <col min="10780" max="10788" width="2.375" style="2" customWidth="1"/>
    <col min="10789" max="10789" width="2.25" style="2" customWidth="1"/>
    <col min="10790" max="10790" width="1" style="2" customWidth="1"/>
    <col min="10791" max="10796" width="13.875" style="2" customWidth="1"/>
    <col min="10797" max="10803" width="17.375" style="2" customWidth="1"/>
    <col min="10804" max="10804" width="2.375" style="2" customWidth="1"/>
    <col min="10805" max="11008" width="8.875" style="2"/>
    <col min="11009" max="11009" width="1.125" style="2" customWidth="1"/>
    <col min="11010" max="11014" width="2.375" style="2" customWidth="1"/>
    <col min="11015" max="11015" width="22.125" style="2" customWidth="1"/>
    <col min="11016" max="11034" width="2.375" style="2" customWidth="1"/>
    <col min="11035" max="11035" width="3.625" style="2" customWidth="1"/>
    <col min="11036" max="11044" width="2.375" style="2" customWidth="1"/>
    <col min="11045" max="11045" width="2.25" style="2" customWidth="1"/>
    <col min="11046" max="11046" width="1" style="2" customWidth="1"/>
    <col min="11047" max="11052" width="13.875" style="2" customWidth="1"/>
    <col min="11053" max="11059" width="17.375" style="2" customWidth="1"/>
    <col min="11060" max="11060" width="2.375" style="2" customWidth="1"/>
    <col min="11061" max="11264" width="8.875" style="2"/>
    <col min="11265" max="11265" width="1.125" style="2" customWidth="1"/>
    <col min="11266" max="11270" width="2.375" style="2" customWidth="1"/>
    <col min="11271" max="11271" width="22.125" style="2" customWidth="1"/>
    <col min="11272" max="11290" width="2.375" style="2" customWidth="1"/>
    <col min="11291" max="11291" width="3.625" style="2" customWidth="1"/>
    <col min="11292" max="11300" width="2.375" style="2" customWidth="1"/>
    <col min="11301" max="11301" width="2.25" style="2" customWidth="1"/>
    <col min="11302" max="11302" width="1" style="2" customWidth="1"/>
    <col min="11303" max="11308" width="13.875" style="2" customWidth="1"/>
    <col min="11309" max="11315" width="17.375" style="2" customWidth="1"/>
    <col min="11316" max="11316" width="2.375" style="2" customWidth="1"/>
    <col min="11317" max="11520" width="8.875" style="2"/>
    <col min="11521" max="11521" width="1.125" style="2" customWidth="1"/>
    <col min="11522" max="11526" width="2.375" style="2" customWidth="1"/>
    <col min="11527" max="11527" width="22.125" style="2" customWidth="1"/>
    <col min="11528" max="11546" width="2.375" style="2" customWidth="1"/>
    <col min="11547" max="11547" width="3.625" style="2" customWidth="1"/>
    <col min="11548" max="11556" width="2.375" style="2" customWidth="1"/>
    <col min="11557" max="11557" width="2.25" style="2" customWidth="1"/>
    <col min="11558" max="11558" width="1" style="2" customWidth="1"/>
    <col min="11559" max="11564" width="13.875" style="2" customWidth="1"/>
    <col min="11565" max="11571" width="17.375" style="2" customWidth="1"/>
    <col min="11572" max="11572" width="2.375" style="2" customWidth="1"/>
    <col min="11573" max="11776" width="8.875" style="2"/>
    <col min="11777" max="11777" width="1.125" style="2" customWidth="1"/>
    <col min="11778" max="11782" width="2.375" style="2" customWidth="1"/>
    <col min="11783" max="11783" width="22.125" style="2" customWidth="1"/>
    <col min="11784" max="11802" width="2.375" style="2" customWidth="1"/>
    <col min="11803" max="11803" width="3.625" style="2" customWidth="1"/>
    <col min="11804" max="11812" width="2.375" style="2" customWidth="1"/>
    <col min="11813" max="11813" width="2.25" style="2" customWidth="1"/>
    <col min="11814" max="11814" width="1" style="2" customWidth="1"/>
    <col min="11815" max="11820" width="13.875" style="2" customWidth="1"/>
    <col min="11821" max="11827" width="17.375" style="2" customWidth="1"/>
    <col min="11828" max="11828" width="2.375" style="2" customWidth="1"/>
    <col min="11829" max="12032" width="8.875" style="2"/>
    <col min="12033" max="12033" width="1.125" style="2" customWidth="1"/>
    <col min="12034" max="12038" width="2.375" style="2" customWidth="1"/>
    <col min="12039" max="12039" width="22.125" style="2" customWidth="1"/>
    <col min="12040" max="12058" width="2.375" style="2" customWidth="1"/>
    <col min="12059" max="12059" width="3.625" style="2" customWidth="1"/>
    <col min="12060" max="12068" width="2.375" style="2" customWidth="1"/>
    <col min="12069" max="12069" width="2.25" style="2" customWidth="1"/>
    <col min="12070" max="12070" width="1" style="2" customWidth="1"/>
    <col min="12071" max="12076" width="13.875" style="2" customWidth="1"/>
    <col min="12077" max="12083" width="17.375" style="2" customWidth="1"/>
    <col min="12084" max="12084" width="2.375" style="2" customWidth="1"/>
    <col min="12085" max="12288" width="8.875" style="2"/>
    <col min="12289" max="12289" width="1.125" style="2" customWidth="1"/>
    <col min="12290" max="12294" width="2.375" style="2" customWidth="1"/>
    <col min="12295" max="12295" width="22.125" style="2" customWidth="1"/>
    <col min="12296" max="12314" width="2.375" style="2" customWidth="1"/>
    <col min="12315" max="12315" width="3.625" style="2" customWidth="1"/>
    <col min="12316" max="12324" width="2.375" style="2" customWidth="1"/>
    <col min="12325" max="12325" width="2.25" style="2" customWidth="1"/>
    <col min="12326" max="12326" width="1" style="2" customWidth="1"/>
    <col min="12327" max="12332" width="13.875" style="2" customWidth="1"/>
    <col min="12333" max="12339" width="17.375" style="2" customWidth="1"/>
    <col min="12340" max="12340" width="2.375" style="2" customWidth="1"/>
    <col min="12341" max="12544" width="8.875" style="2"/>
    <col min="12545" max="12545" width="1.125" style="2" customWidth="1"/>
    <col min="12546" max="12550" width="2.375" style="2" customWidth="1"/>
    <col min="12551" max="12551" width="22.125" style="2" customWidth="1"/>
    <col min="12552" max="12570" width="2.375" style="2" customWidth="1"/>
    <col min="12571" max="12571" width="3.625" style="2" customWidth="1"/>
    <col min="12572" max="12580" width="2.375" style="2" customWidth="1"/>
    <col min="12581" max="12581" width="2.25" style="2" customWidth="1"/>
    <col min="12582" max="12582" width="1" style="2" customWidth="1"/>
    <col min="12583" max="12588" width="13.875" style="2" customWidth="1"/>
    <col min="12589" max="12595" width="17.375" style="2" customWidth="1"/>
    <col min="12596" max="12596" width="2.375" style="2" customWidth="1"/>
    <col min="12597" max="12800" width="8.875" style="2"/>
    <col min="12801" max="12801" width="1.125" style="2" customWidth="1"/>
    <col min="12802" max="12806" width="2.375" style="2" customWidth="1"/>
    <col min="12807" max="12807" width="22.125" style="2" customWidth="1"/>
    <col min="12808" max="12826" width="2.375" style="2" customWidth="1"/>
    <col min="12827" max="12827" width="3.625" style="2" customWidth="1"/>
    <col min="12828" max="12836" width="2.375" style="2" customWidth="1"/>
    <col min="12837" max="12837" width="2.25" style="2" customWidth="1"/>
    <col min="12838" max="12838" width="1" style="2" customWidth="1"/>
    <col min="12839" max="12844" width="13.875" style="2" customWidth="1"/>
    <col min="12845" max="12851" width="17.375" style="2" customWidth="1"/>
    <col min="12852" max="12852" width="2.375" style="2" customWidth="1"/>
    <col min="12853" max="13056" width="8.875" style="2"/>
    <col min="13057" max="13057" width="1.125" style="2" customWidth="1"/>
    <col min="13058" max="13062" width="2.375" style="2" customWidth="1"/>
    <col min="13063" max="13063" width="22.125" style="2" customWidth="1"/>
    <col min="13064" max="13082" width="2.375" style="2" customWidth="1"/>
    <col min="13083" max="13083" width="3.625" style="2" customWidth="1"/>
    <col min="13084" max="13092" width="2.375" style="2" customWidth="1"/>
    <col min="13093" max="13093" width="2.25" style="2" customWidth="1"/>
    <col min="13094" max="13094" width="1" style="2" customWidth="1"/>
    <col min="13095" max="13100" width="13.875" style="2" customWidth="1"/>
    <col min="13101" max="13107" width="17.375" style="2" customWidth="1"/>
    <col min="13108" max="13108" width="2.375" style="2" customWidth="1"/>
    <col min="13109" max="13312" width="8.875" style="2"/>
    <col min="13313" max="13313" width="1.125" style="2" customWidth="1"/>
    <col min="13314" max="13318" width="2.375" style="2" customWidth="1"/>
    <col min="13319" max="13319" width="22.125" style="2" customWidth="1"/>
    <col min="13320" max="13338" width="2.375" style="2" customWidth="1"/>
    <col min="13339" max="13339" width="3.625" style="2" customWidth="1"/>
    <col min="13340" max="13348" width="2.375" style="2" customWidth="1"/>
    <col min="13349" max="13349" width="2.25" style="2" customWidth="1"/>
    <col min="13350" max="13350" width="1" style="2" customWidth="1"/>
    <col min="13351" max="13356" width="13.875" style="2" customWidth="1"/>
    <col min="13357" max="13363" width="17.375" style="2" customWidth="1"/>
    <col min="13364" max="13364" width="2.375" style="2" customWidth="1"/>
    <col min="13365" max="13568" width="8.875" style="2"/>
    <col min="13569" max="13569" width="1.125" style="2" customWidth="1"/>
    <col min="13570" max="13574" width="2.375" style="2" customWidth="1"/>
    <col min="13575" max="13575" width="22.125" style="2" customWidth="1"/>
    <col min="13576" max="13594" width="2.375" style="2" customWidth="1"/>
    <col min="13595" max="13595" width="3.625" style="2" customWidth="1"/>
    <col min="13596" max="13604" width="2.375" style="2" customWidth="1"/>
    <col min="13605" max="13605" width="2.25" style="2" customWidth="1"/>
    <col min="13606" max="13606" width="1" style="2" customWidth="1"/>
    <col min="13607" max="13612" width="13.875" style="2" customWidth="1"/>
    <col min="13613" max="13619" width="17.375" style="2" customWidth="1"/>
    <col min="13620" max="13620" width="2.375" style="2" customWidth="1"/>
    <col min="13621" max="13824" width="8.875" style="2"/>
    <col min="13825" max="13825" width="1.125" style="2" customWidth="1"/>
    <col min="13826" max="13830" width="2.375" style="2" customWidth="1"/>
    <col min="13831" max="13831" width="22.125" style="2" customWidth="1"/>
    <col min="13832" max="13850" width="2.375" style="2" customWidth="1"/>
    <col min="13851" max="13851" width="3.625" style="2" customWidth="1"/>
    <col min="13852" max="13860" width="2.375" style="2" customWidth="1"/>
    <col min="13861" max="13861" width="2.25" style="2" customWidth="1"/>
    <col min="13862" max="13862" width="1" style="2" customWidth="1"/>
    <col min="13863" max="13868" width="13.875" style="2" customWidth="1"/>
    <col min="13869" max="13875" width="17.375" style="2" customWidth="1"/>
    <col min="13876" max="13876" width="2.375" style="2" customWidth="1"/>
    <col min="13877" max="14080" width="8.875" style="2"/>
    <col min="14081" max="14081" width="1.125" style="2" customWidth="1"/>
    <col min="14082" max="14086" width="2.375" style="2" customWidth="1"/>
    <col min="14087" max="14087" width="22.125" style="2" customWidth="1"/>
    <col min="14088" max="14106" width="2.375" style="2" customWidth="1"/>
    <col min="14107" max="14107" width="3.625" style="2" customWidth="1"/>
    <col min="14108" max="14116" width="2.375" style="2" customWidth="1"/>
    <col min="14117" max="14117" width="2.25" style="2" customWidth="1"/>
    <col min="14118" max="14118" width="1" style="2" customWidth="1"/>
    <col min="14119" max="14124" width="13.875" style="2" customWidth="1"/>
    <col min="14125" max="14131" width="17.375" style="2" customWidth="1"/>
    <col min="14132" max="14132" width="2.375" style="2" customWidth="1"/>
    <col min="14133" max="14336" width="8.875" style="2"/>
    <col min="14337" max="14337" width="1.125" style="2" customWidth="1"/>
    <col min="14338" max="14342" width="2.375" style="2" customWidth="1"/>
    <col min="14343" max="14343" width="22.125" style="2" customWidth="1"/>
    <col min="14344" max="14362" width="2.375" style="2" customWidth="1"/>
    <col min="14363" max="14363" width="3.625" style="2" customWidth="1"/>
    <col min="14364" max="14372" width="2.375" style="2" customWidth="1"/>
    <col min="14373" max="14373" width="2.25" style="2" customWidth="1"/>
    <col min="14374" max="14374" width="1" style="2" customWidth="1"/>
    <col min="14375" max="14380" width="13.875" style="2" customWidth="1"/>
    <col min="14381" max="14387" width="17.375" style="2" customWidth="1"/>
    <col min="14388" max="14388" width="2.375" style="2" customWidth="1"/>
    <col min="14389" max="14592" width="8.875" style="2"/>
    <col min="14593" max="14593" width="1.125" style="2" customWidth="1"/>
    <col min="14594" max="14598" width="2.375" style="2" customWidth="1"/>
    <col min="14599" max="14599" width="22.125" style="2" customWidth="1"/>
    <col min="14600" max="14618" width="2.375" style="2" customWidth="1"/>
    <col min="14619" max="14619" width="3.625" style="2" customWidth="1"/>
    <col min="14620" max="14628" width="2.375" style="2" customWidth="1"/>
    <col min="14629" max="14629" width="2.25" style="2" customWidth="1"/>
    <col min="14630" max="14630" width="1" style="2" customWidth="1"/>
    <col min="14631" max="14636" width="13.875" style="2" customWidth="1"/>
    <col min="14637" max="14643" width="17.375" style="2" customWidth="1"/>
    <col min="14644" max="14644" width="2.375" style="2" customWidth="1"/>
    <col min="14645" max="14848" width="8.875" style="2"/>
    <col min="14849" max="14849" width="1.125" style="2" customWidth="1"/>
    <col min="14850" max="14854" width="2.375" style="2" customWidth="1"/>
    <col min="14855" max="14855" width="22.125" style="2" customWidth="1"/>
    <col min="14856" max="14874" width="2.375" style="2" customWidth="1"/>
    <col min="14875" max="14875" width="3.625" style="2" customWidth="1"/>
    <col min="14876" max="14884" width="2.375" style="2" customWidth="1"/>
    <col min="14885" max="14885" width="2.25" style="2" customWidth="1"/>
    <col min="14886" max="14886" width="1" style="2" customWidth="1"/>
    <col min="14887" max="14892" width="13.875" style="2" customWidth="1"/>
    <col min="14893" max="14899" width="17.375" style="2" customWidth="1"/>
    <col min="14900" max="14900" width="2.375" style="2" customWidth="1"/>
    <col min="14901" max="15104" width="8.875" style="2"/>
    <col min="15105" max="15105" width="1.125" style="2" customWidth="1"/>
    <col min="15106" max="15110" width="2.375" style="2" customWidth="1"/>
    <col min="15111" max="15111" width="22.125" style="2" customWidth="1"/>
    <col min="15112" max="15130" width="2.375" style="2" customWidth="1"/>
    <col min="15131" max="15131" width="3.625" style="2" customWidth="1"/>
    <col min="15132" max="15140" width="2.375" style="2" customWidth="1"/>
    <col min="15141" max="15141" width="2.25" style="2" customWidth="1"/>
    <col min="15142" max="15142" width="1" style="2" customWidth="1"/>
    <col min="15143" max="15148" width="13.875" style="2" customWidth="1"/>
    <col min="15149" max="15155" width="17.375" style="2" customWidth="1"/>
    <col min="15156" max="15156" width="2.375" style="2" customWidth="1"/>
    <col min="15157" max="15360" width="8.875" style="2"/>
    <col min="15361" max="15361" width="1.125" style="2" customWidth="1"/>
    <col min="15362" max="15366" width="2.375" style="2" customWidth="1"/>
    <col min="15367" max="15367" width="22.125" style="2" customWidth="1"/>
    <col min="15368" max="15386" width="2.375" style="2" customWidth="1"/>
    <col min="15387" max="15387" width="3.625" style="2" customWidth="1"/>
    <col min="15388" max="15396" width="2.375" style="2" customWidth="1"/>
    <col min="15397" max="15397" width="2.25" style="2" customWidth="1"/>
    <col min="15398" max="15398" width="1" style="2" customWidth="1"/>
    <col min="15399" max="15404" width="13.875" style="2" customWidth="1"/>
    <col min="15405" max="15411" width="17.375" style="2" customWidth="1"/>
    <col min="15412" max="15412" width="2.375" style="2" customWidth="1"/>
    <col min="15413" max="15616" width="8.875" style="2"/>
    <col min="15617" max="15617" width="1.125" style="2" customWidth="1"/>
    <col min="15618" max="15622" width="2.375" style="2" customWidth="1"/>
    <col min="15623" max="15623" width="22.125" style="2" customWidth="1"/>
    <col min="15624" max="15642" width="2.375" style="2" customWidth="1"/>
    <col min="15643" max="15643" width="3.625" style="2" customWidth="1"/>
    <col min="15644" max="15652" width="2.375" style="2" customWidth="1"/>
    <col min="15653" max="15653" width="2.25" style="2" customWidth="1"/>
    <col min="15654" max="15654" width="1" style="2" customWidth="1"/>
    <col min="15655" max="15660" width="13.875" style="2" customWidth="1"/>
    <col min="15661" max="15667" width="17.375" style="2" customWidth="1"/>
    <col min="15668" max="15668" width="2.375" style="2" customWidth="1"/>
    <col min="15669" max="15872" width="8.875" style="2"/>
    <col min="15873" max="15873" width="1.125" style="2" customWidth="1"/>
    <col min="15874" max="15878" width="2.375" style="2" customWidth="1"/>
    <col min="15879" max="15879" width="22.125" style="2" customWidth="1"/>
    <col min="15880" max="15898" width="2.375" style="2" customWidth="1"/>
    <col min="15899" max="15899" width="3.625" style="2" customWidth="1"/>
    <col min="15900" max="15908" width="2.375" style="2" customWidth="1"/>
    <col min="15909" max="15909" width="2.25" style="2" customWidth="1"/>
    <col min="15910" max="15910" width="1" style="2" customWidth="1"/>
    <col min="15911" max="15916" width="13.875" style="2" customWidth="1"/>
    <col min="15917" max="15923" width="17.375" style="2" customWidth="1"/>
    <col min="15924" max="15924" width="2.375" style="2" customWidth="1"/>
    <col min="15925" max="16128" width="8.875" style="2"/>
    <col min="16129" max="16129" width="1.125" style="2" customWidth="1"/>
    <col min="16130" max="16134" width="2.375" style="2" customWidth="1"/>
    <col min="16135" max="16135" width="22.125" style="2" customWidth="1"/>
    <col min="16136" max="16154" width="2.375" style="2" customWidth="1"/>
    <col min="16155" max="16155" width="3.625" style="2" customWidth="1"/>
    <col min="16156" max="16164" width="2.375" style="2" customWidth="1"/>
    <col min="16165" max="16165" width="2.25" style="2" customWidth="1"/>
    <col min="16166" max="16166" width="1" style="2" customWidth="1"/>
    <col min="16167" max="16172" width="13.875" style="2" customWidth="1"/>
    <col min="16173" max="16179" width="17.375" style="2" customWidth="1"/>
    <col min="16180" max="16180" width="2.375" style="2" customWidth="1"/>
    <col min="16181" max="16384" width="8.875" style="2"/>
  </cols>
  <sheetData>
    <row r="1" spans="1:44" ht="23.25" customHeight="1" x14ac:dyDescent="0.15">
      <c r="A1" s="102" t="s">
        <v>0</v>
      </c>
      <c r="B1" s="103"/>
      <c r="C1" s="103"/>
      <c r="D1" s="103"/>
      <c r="E1" s="103"/>
      <c r="F1" s="103"/>
      <c r="G1" s="103"/>
      <c r="H1" s="103" t="s">
        <v>1</v>
      </c>
      <c r="I1" s="103"/>
      <c r="J1" s="103"/>
      <c r="K1" s="103"/>
      <c r="L1" s="103"/>
      <c r="M1" s="103"/>
      <c r="N1" s="103"/>
      <c r="O1" s="103"/>
      <c r="P1" s="103"/>
      <c r="Q1" s="103"/>
      <c r="R1" s="103"/>
      <c r="S1" s="103"/>
      <c r="T1" s="103"/>
      <c r="U1" s="103"/>
      <c r="V1" s="103"/>
      <c r="W1" s="103"/>
      <c r="X1" s="103"/>
      <c r="Y1" s="103"/>
      <c r="Z1" s="103"/>
      <c r="AA1" s="103"/>
      <c r="AB1" s="103"/>
      <c r="AC1" s="103"/>
      <c r="AD1" s="103"/>
      <c r="AE1" s="103"/>
      <c r="AF1" s="103"/>
      <c r="AG1" s="103"/>
      <c r="AH1" s="103"/>
      <c r="AI1" s="103"/>
      <c r="AJ1" s="103"/>
      <c r="AK1" s="103"/>
      <c r="AL1" s="104"/>
      <c r="AM1" s="1"/>
      <c r="AN1" s="1"/>
      <c r="AO1" s="1"/>
      <c r="AP1" s="1"/>
      <c r="AQ1" s="1"/>
      <c r="AR1" s="1"/>
    </row>
    <row r="2" spans="1:44" ht="23.25" customHeight="1" x14ac:dyDescent="0.15">
      <c r="A2" s="105" t="s">
        <v>2</v>
      </c>
      <c r="B2" s="106"/>
      <c r="C2" s="106"/>
      <c r="D2" s="106"/>
      <c r="E2" s="106"/>
      <c r="F2" s="106"/>
      <c r="G2" s="106"/>
      <c r="H2" s="106"/>
      <c r="I2" s="106"/>
      <c r="J2" s="106"/>
      <c r="K2" s="106"/>
      <c r="L2" s="106"/>
      <c r="M2" s="106"/>
      <c r="N2" s="106"/>
      <c r="O2" s="106"/>
      <c r="P2" s="106"/>
      <c r="Q2" s="106"/>
      <c r="R2" s="106"/>
      <c r="S2" s="106"/>
      <c r="T2" s="106"/>
      <c r="U2" s="106"/>
      <c r="V2" s="106"/>
      <c r="W2" s="106"/>
      <c r="X2" s="106"/>
      <c r="Y2" s="106"/>
      <c r="Z2" s="106"/>
      <c r="AA2" s="106"/>
      <c r="AB2" s="106"/>
      <c r="AC2" s="106"/>
      <c r="AD2" s="106"/>
      <c r="AE2" s="106"/>
      <c r="AF2" s="106"/>
      <c r="AG2" s="106"/>
      <c r="AH2" s="106"/>
      <c r="AI2" s="106"/>
      <c r="AJ2" s="106"/>
      <c r="AK2" s="106"/>
      <c r="AL2" s="107"/>
      <c r="AM2" s="1"/>
      <c r="AN2" s="1"/>
      <c r="AO2" s="1"/>
      <c r="AP2" s="1"/>
      <c r="AQ2" s="1"/>
      <c r="AR2" s="1"/>
    </row>
    <row r="3" spans="1:44" ht="10.5" customHeight="1" thickBot="1" x14ac:dyDescent="0.2">
      <c r="A3" s="3"/>
      <c r="B3" s="4"/>
      <c r="C3" s="4"/>
      <c r="D3" s="4"/>
      <c r="E3" s="4"/>
      <c r="F3" s="5"/>
      <c r="G3" s="5"/>
      <c r="H3" s="5"/>
      <c r="I3" s="5"/>
      <c r="J3" s="5"/>
      <c r="K3" s="5"/>
      <c r="L3" s="5"/>
      <c r="M3" s="5"/>
      <c r="N3" s="5"/>
      <c r="O3" s="5"/>
      <c r="P3" s="5"/>
      <c r="Q3" s="6"/>
      <c r="R3" s="5"/>
      <c r="S3" s="5"/>
      <c r="T3" s="5"/>
      <c r="U3" s="5"/>
      <c r="V3" s="5"/>
      <c r="W3" s="5"/>
      <c r="X3" s="7"/>
      <c r="Y3" s="7"/>
      <c r="Z3" s="7"/>
      <c r="AA3" s="7"/>
      <c r="AB3" s="7"/>
      <c r="AC3" s="7"/>
      <c r="AD3" s="7"/>
      <c r="AE3" s="7"/>
      <c r="AF3" s="7"/>
      <c r="AG3" s="7"/>
      <c r="AH3" s="7"/>
      <c r="AI3" s="7"/>
      <c r="AJ3" s="7"/>
      <c r="AK3" s="7"/>
      <c r="AL3" s="8"/>
      <c r="AM3" s="1"/>
      <c r="AN3" s="1"/>
      <c r="AO3" s="1"/>
      <c r="AP3" s="1"/>
      <c r="AQ3" s="1"/>
      <c r="AR3" s="1"/>
    </row>
    <row r="4" spans="1:44" ht="18" customHeight="1" thickBot="1" x14ac:dyDescent="0.2">
      <c r="A4" s="3"/>
      <c r="B4" s="108" t="s">
        <v>3</v>
      </c>
      <c r="C4" s="109"/>
      <c r="D4" s="109"/>
      <c r="E4" s="109"/>
      <c r="F4" s="109"/>
      <c r="G4" s="109"/>
      <c r="H4" s="110"/>
      <c r="I4" s="101"/>
      <c r="J4" s="99"/>
      <c r="K4" s="98"/>
      <c r="L4" s="98"/>
      <c r="M4" s="99" t="s">
        <v>4</v>
      </c>
      <c r="N4" s="99"/>
      <c r="O4" s="98"/>
      <c r="P4" s="98"/>
      <c r="Q4" s="99" t="s">
        <v>5</v>
      </c>
      <c r="R4" s="99"/>
      <c r="S4" s="98"/>
      <c r="T4" s="98"/>
      <c r="U4" s="99" t="s">
        <v>6</v>
      </c>
      <c r="V4" s="100"/>
      <c r="W4" s="101" t="s">
        <v>7</v>
      </c>
      <c r="X4" s="100"/>
      <c r="Y4" s="101"/>
      <c r="Z4" s="99"/>
      <c r="AA4" s="98"/>
      <c r="AB4" s="98"/>
      <c r="AC4" s="99" t="s">
        <v>4</v>
      </c>
      <c r="AD4" s="99"/>
      <c r="AE4" s="98"/>
      <c r="AF4" s="98"/>
      <c r="AG4" s="99" t="s">
        <v>5</v>
      </c>
      <c r="AH4" s="99"/>
      <c r="AI4" s="98"/>
      <c r="AJ4" s="98"/>
      <c r="AK4" s="9" t="s">
        <v>6</v>
      </c>
      <c r="AL4" s="10"/>
      <c r="AM4" s="1"/>
      <c r="AN4" s="1"/>
      <c r="AO4" s="1"/>
      <c r="AP4" s="1"/>
      <c r="AQ4" s="1"/>
      <c r="AR4" s="1"/>
    </row>
    <row r="5" spans="1:44" ht="27.75" customHeight="1" thickBot="1" x14ac:dyDescent="0.2">
      <c r="A5" s="3"/>
      <c r="B5" s="89" t="s">
        <v>8</v>
      </c>
      <c r="C5" s="90"/>
      <c r="D5" s="90"/>
      <c r="E5" s="90"/>
      <c r="F5" s="90"/>
      <c r="G5" s="90"/>
      <c r="H5" s="90"/>
      <c r="I5" s="91"/>
      <c r="J5" s="92"/>
      <c r="K5" s="92"/>
      <c r="L5" s="92"/>
      <c r="M5" s="93"/>
      <c r="N5" s="94" t="s">
        <v>9</v>
      </c>
      <c r="O5" s="94"/>
      <c r="P5" s="94"/>
      <c r="Q5" s="94"/>
      <c r="R5" s="95" t="s">
        <v>10</v>
      </c>
      <c r="S5" s="96"/>
      <c r="T5" s="96"/>
      <c r="U5" s="96"/>
      <c r="V5" s="96"/>
      <c r="W5" s="96"/>
      <c r="X5" s="96"/>
      <c r="Y5" s="96"/>
      <c r="Z5" s="96"/>
      <c r="AA5" s="96"/>
      <c r="AB5" s="96"/>
      <c r="AC5" s="96"/>
      <c r="AD5" s="96"/>
      <c r="AE5" s="96"/>
      <c r="AF5" s="96"/>
      <c r="AG5" s="96"/>
      <c r="AH5" s="96"/>
      <c r="AI5" s="96"/>
      <c r="AJ5" s="96"/>
      <c r="AK5" s="97"/>
      <c r="AL5" s="10"/>
      <c r="AM5" s="1"/>
      <c r="AN5" s="1"/>
      <c r="AO5" s="1"/>
      <c r="AP5" s="1"/>
      <c r="AQ5" s="1"/>
      <c r="AR5" s="1"/>
    </row>
    <row r="6" spans="1:44" ht="30" customHeight="1" thickBot="1" x14ac:dyDescent="0.2">
      <c r="A6" s="3"/>
      <c r="B6" s="11"/>
      <c r="C6" s="11"/>
      <c r="D6" s="11"/>
      <c r="E6" s="11"/>
      <c r="F6" s="11"/>
      <c r="G6" s="11"/>
      <c r="H6" s="11"/>
      <c r="I6" s="12"/>
      <c r="J6" s="12"/>
      <c r="K6" s="12"/>
      <c r="L6" s="12"/>
      <c r="M6" s="12"/>
      <c r="N6" s="13"/>
      <c r="O6" s="13"/>
      <c r="P6" s="13"/>
      <c r="Q6" s="13"/>
      <c r="R6" s="13"/>
      <c r="S6" s="13"/>
      <c r="T6" s="13"/>
      <c r="U6" s="13"/>
      <c r="V6" s="13"/>
      <c r="W6" s="13"/>
      <c r="X6" s="13"/>
      <c r="Y6" s="13"/>
      <c r="Z6" s="13"/>
      <c r="AA6" s="13"/>
      <c r="AB6" s="13"/>
      <c r="AC6" s="13"/>
      <c r="AD6" s="13"/>
      <c r="AE6" s="13"/>
      <c r="AF6" s="13"/>
      <c r="AG6" s="13"/>
      <c r="AH6" s="13"/>
      <c r="AI6" s="13"/>
      <c r="AJ6" s="13"/>
      <c r="AK6" s="13"/>
      <c r="AL6" s="10"/>
      <c r="AM6" s="1"/>
      <c r="AN6" s="1"/>
      <c r="AO6" s="1"/>
      <c r="AP6" s="1"/>
      <c r="AQ6" s="1"/>
      <c r="AR6" s="1"/>
    </row>
    <row r="7" spans="1:44" ht="27.75" customHeight="1" x14ac:dyDescent="0.15">
      <c r="A7" s="3"/>
      <c r="B7" s="78" t="s">
        <v>11</v>
      </c>
      <c r="C7" s="79"/>
      <c r="D7" s="79"/>
      <c r="E7" s="79"/>
      <c r="F7" s="79"/>
      <c r="G7" s="79"/>
      <c r="H7" s="79"/>
      <c r="I7" s="79"/>
      <c r="J7" s="79"/>
      <c r="K7" s="79"/>
      <c r="L7" s="79"/>
      <c r="M7" s="79"/>
      <c r="N7" s="79"/>
      <c r="O7" s="79"/>
      <c r="P7" s="79"/>
      <c r="Q7" s="79"/>
      <c r="R7" s="79"/>
      <c r="S7" s="79"/>
      <c r="T7" s="79"/>
      <c r="U7" s="79"/>
      <c r="V7" s="79"/>
      <c r="W7" s="79"/>
      <c r="X7" s="79"/>
      <c r="Y7" s="79"/>
      <c r="Z7" s="79"/>
      <c r="AA7" s="79"/>
      <c r="AB7" s="79"/>
      <c r="AC7" s="79"/>
      <c r="AD7" s="79"/>
      <c r="AE7" s="79"/>
      <c r="AF7" s="79"/>
      <c r="AG7" s="79"/>
      <c r="AH7" s="79"/>
      <c r="AI7" s="79"/>
      <c r="AJ7" s="79"/>
      <c r="AK7" s="80"/>
      <c r="AL7" s="10"/>
      <c r="AM7" s="1"/>
      <c r="AN7" s="1"/>
      <c r="AO7" s="1"/>
      <c r="AP7" s="1"/>
      <c r="AQ7" s="1"/>
      <c r="AR7" s="1"/>
    </row>
    <row r="8" spans="1:44" ht="21.75" customHeight="1" x14ac:dyDescent="0.15">
      <c r="A8" s="3"/>
      <c r="B8" s="81" t="s">
        <v>12</v>
      </c>
      <c r="C8" s="82"/>
      <c r="D8" s="82"/>
      <c r="E8" s="82"/>
      <c r="F8" s="82"/>
      <c r="G8" s="82"/>
      <c r="H8" s="82"/>
      <c r="I8" s="82"/>
      <c r="J8" s="82"/>
      <c r="K8" s="82"/>
      <c r="L8" s="82"/>
      <c r="M8" s="82"/>
      <c r="N8" s="82"/>
      <c r="O8" s="82"/>
      <c r="P8" s="82"/>
      <c r="Q8" s="82"/>
      <c r="R8" s="82"/>
      <c r="S8" s="82"/>
      <c r="T8" s="82"/>
      <c r="U8" s="82"/>
      <c r="V8" s="82"/>
      <c r="W8" s="82"/>
      <c r="X8" s="82"/>
      <c r="Y8" s="82"/>
      <c r="Z8" s="82"/>
      <c r="AA8" s="82"/>
      <c r="AB8" s="82"/>
      <c r="AC8" s="82"/>
      <c r="AD8" s="82"/>
      <c r="AE8" s="82"/>
      <c r="AF8" s="82"/>
      <c r="AG8" s="83" t="e">
        <f>SUM(H14:AK14)*12/I5</f>
        <v>#DIV/0!</v>
      </c>
      <c r="AH8" s="84"/>
      <c r="AI8" s="84"/>
      <c r="AJ8" s="84"/>
      <c r="AK8" s="85"/>
      <c r="AL8" s="14"/>
      <c r="AM8" s="1"/>
      <c r="AN8" s="1"/>
      <c r="AO8" s="1"/>
      <c r="AP8" s="1"/>
      <c r="AQ8" s="1"/>
      <c r="AR8" s="1"/>
    </row>
    <row r="9" spans="1:44" ht="20.25" customHeight="1" thickBot="1" x14ac:dyDescent="0.2">
      <c r="A9" s="3"/>
      <c r="B9" s="81" t="s">
        <v>13</v>
      </c>
      <c r="C9" s="82"/>
      <c r="D9" s="82"/>
      <c r="E9" s="82"/>
      <c r="F9" s="82"/>
      <c r="G9" s="82"/>
      <c r="H9" s="82"/>
      <c r="I9" s="82"/>
      <c r="J9" s="82"/>
      <c r="K9" s="82"/>
      <c r="L9" s="82"/>
      <c r="M9" s="82"/>
      <c r="N9" s="82"/>
      <c r="O9" s="82"/>
      <c r="P9" s="82"/>
      <c r="Q9" s="82"/>
      <c r="R9" s="82"/>
      <c r="S9" s="82"/>
      <c r="T9" s="82"/>
      <c r="U9" s="82"/>
      <c r="V9" s="82"/>
      <c r="W9" s="82"/>
      <c r="X9" s="82"/>
      <c r="Y9" s="82"/>
      <c r="Z9" s="82"/>
      <c r="AA9" s="82"/>
      <c r="AB9" s="82"/>
      <c r="AC9" s="82"/>
      <c r="AD9" s="82"/>
      <c r="AE9" s="82"/>
      <c r="AF9" s="82"/>
      <c r="AG9" s="86" t="e">
        <f>SUM(H19:AK19)*12/I5</f>
        <v>#DIV/0!</v>
      </c>
      <c r="AH9" s="87"/>
      <c r="AI9" s="87"/>
      <c r="AJ9" s="87"/>
      <c r="AK9" s="88"/>
      <c r="AL9" s="14"/>
      <c r="AM9" s="1"/>
      <c r="AN9" s="1"/>
      <c r="AO9" s="1"/>
      <c r="AP9" s="1"/>
      <c r="AQ9" s="1"/>
      <c r="AR9" s="1"/>
    </row>
    <row r="10" spans="1:44" ht="30" customHeight="1" thickBot="1" x14ac:dyDescent="0.2">
      <c r="A10" s="15"/>
      <c r="B10" s="16"/>
      <c r="C10" s="16"/>
      <c r="D10" s="16"/>
      <c r="E10" s="16"/>
      <c r="F10" s="16"/>
      <c r="G10" s="16"/>
      <c r="H10" s="16"/>
      <c r="I10" s="16"/>
      <c r="J10" s="16"/>
      <c r="K10" s="16"/>
      <c r="L10" s="16"/>
      <c r="M10" s="16"/>
      <c r="N10" s="16"/>
      <c r="O10" s="16"/>
      <c r="P10" s="16"/>
      <c r="Q10" s="16"/>
      <c r="R10" s="16"/>
      <c r="S10" s="16"/>
      <c r="T10" s="17"/>
      <c r="U10" s="17"/>
      <c r="V10" s="18"/>
      <c r="W10" s="19"/>
      <c r="X10" s="18"/>
      <c r="Y10" s="19"/>
      <c r="Z10" s="18"/>
      <c r="AA10" s="19"/>
      <c r="AB10" s="18"/>
      <c r="AC10" s="18"/>
      <c r="AD10" s="18"/>
      <c r="AE10" s="18"/>
      <c r="AF10" s="18"/>
      <c r="AG10" s="18"/>
      <c r="AH10" s="18"/>
      <c r="AI10" s="18"/>
      <c r="AJ10" s="18"/>
      <c r="AK10" s="18"/>
      <c r="AL10" s="20"/>
      <c r="AM10" s="21"/>
      <c r="AN10" s="21"/>
      <c r="AO10" s="21"/>
      <c r="AP10" s="21"/>
      <c r="AQ10" s="21"/>
      <c r="AR10" s="21"/>
    </row>
    <row r="11" spans="1:44" ht="22.5" customHeight="1" thickBot="1" x14ac:dyDescent="0.2">
      <c r="A11" s="15"/>
      <c r="B11" s="75"/>
      <c r="C11" s="76"/>
      <c r="D11" s="76"/>
      <c r="E11" s="76"/>
      <c r="F11" s="76"/>
      <c r="G11" s="77"/>
      <c r="H11" s="52" t="s">
        <v>14</v>
      </c>
      <c r="I11" s="53"/>
      <c r="J11" s="53"/>
      <c r="K11" s="53"/>
      <c r="L11" s="53"/>
      <c r="M11" s="53"/>
      <c r="N11" s="53" t="s">
        <v>15</v>
      </c>
      <c r="O11" s="53"/>
      <c r="P11" s="53"/>
      <c r="Q11" s="53"/>
      <c r="R11" s="53"/>
      <c r="S11" s="53"/>
      <c r="T11" s="53" t="s">
        <v>16</v>
      </c>
      <c r="U11" s="53"/>
      <c r="V11" s="53"/>
      <c r="W11" s="53"/>
      <c r="X11" s="53"/>
      <c r="Y11" s="53"/>
      <c r="Z11" s="53" t="s">
        <v>17</v>
      </c>
      <c r="AA11" s="53"/>
      <c r="AB11" s="53"/>
      <c r="AC11" s="53"/>
      <c r="AD11" s="53"/>
      <c r="AE11" s="53"/>
      <c r="AF11" s="54" t="s">
        <v>18</v>
      </c>
      <c r="AG11" s="54"/>
      <c r="AH11" s="54"/>
      <c r="AI11" s="54"/>
      <c r="AJ11" s="54"/>
      <c r="AK11" s="55"/>
      <c r="AL11" s="22"/>
      <c r="AM11" s="21"/>
      <c r="AN11" s="21"/>
      <c r="AO11" s="21"/>
      <c r="AP11" s="21"/>
      <c r="AQ11" s="21"/>
      <c r="AR11" s="21"/>
    </row>
    <row r="12" spans="1:44" ht="32.25" customHeight="1" thickTop="1" x14ac:dyDescent="0.15">
      <c r="A12" s="15"/>
      <c r="B12" s="69" t="s">
        <v>19</v>
      </c>
      <c r="C12" s="70"/>
      <c r="D12" s="70"/>
      <c r="E12" s="70"/>
      <c r="F12" s="70"/>
      <c r="G12" s="71"/>
      <c r="H12" s="72"/>
      <c r="I12" s="73"/>
      <c r="J12" s="73"/>
      <c r="K12" s="73"/>
      <c r="L12" s="73"/>
      <c r="M12" s="73"/>
      <c r="N12" s="73"/>
      <c r="O12" s="73"/>
      <c r="P12" s="73"/>
      <c r="Q12" s="73"/>
      <c r="R12" s="73"/>
      <c r="S12" s="73"/>
      <c r="T12" s="73"/>
      <c r="U12" s="73"/>
      <c r="V12" s="73"/>
      <c r="W12" s="73"/>
      <c r="X12" s="73"/>
      <c r="Y12" s="73"/>
      <c r="Z12" s="73"/>
      <c r="AA12" s="73"/>
      <c r="AB12" s="73"/>
      <c r="AC12" s="73"/>
      <c r="AD12" s="73"/>
      <c r="AE12" s="73"/>
      <c r="AF12" s="73"/>
      <c r="AG12" s="73"/>
      <c r="AH12" s="73"/>
      <c r="AI12" s="73"/>
      <c r="AJ12" s="73"/>
      <c r="AK12" s="74"/>
      <c r="AL12" s="20"/>
      <c r="AM12" s="23"/>
      <c r="AN12" s="23"/>
      <c r="AO12" s="23"/>
      <c r="AP12" s="23"/>
      <c r="AQ12" s="23"/>
      <c r="AR12" s="23"/>
    </row>
    <row r="13" spans="1:44" ht="34.5" customHeight="1" x14ac:dyDescent="0.15">
      <c r="A13" s="15"/>
      <c r="B13" s="58" t="s">
        <v>20</v>
      </c>
      <c r="C13" s="59"/>
      <c r="D13" s="59"/>
      <c r="E13" s="59"/>
      <c r="F13" s="59"/>
      <c r="G13" s="60"/>
      <c r="H13" s="61"/>
      <c r="I13" s="62"/>
      <c r="J13" s="62"/>
      <c r="K13" s="62"/>
      <c r="L13" s="62"/>
      <c r="M13" s="62"/>
      <c r="N13" s="62"/>
      <c r="O13" s="62"/>
      <c r="P13" s="62"/>
      <c r="Q13" s="62"/>
      <c r="R13" s="62"/>
      <c r="S13" s="62"/>
      <c r="T13" s="62"/>
      <c r="U13" s="62"/>
      <c r="V13" s="62"/>
      <c r="W13" s="62"/>
      <c r="X13" s="62"/>
      <c r="Y13" s="62"/>
      <c r="Z13" s="62"/>
      <c r="AA13" s="62"/>
      <c r="AB13" s="62"/>
      <c r="AC13" s="62"/>
      <c r="AD13" s="62"/>
      <c r="AE13" s="62"/>
      <c r="AF13" s="62"/>
      <c r="AG13" s="62"/>
      <c r="AH13" s="62"/>
      <c r="AI13" s="62"/>
      <c r="AJ13" s="62"/>
      <c r="AK13" s="63"/>
      <c r="AL13" s="22"/>
      <c r="AM13" s="23"/>
      <c r="AN13" s="23"/>
      <c r="AO13" s="23"/>
      <c r="AP13" s="23"/>
      <c r="AQ13" s="23"/>
      <c r="AR13" s="23"/>
    </row>
    <row r="14" spans="1:44" ht="36" customHeight="1" thickBot="1" x14ac:dyDescent="0.2">
      <c r="A14" s="15"/>
      <c r="B14" s="64" t="s">
        <v>21</v>
      </c>
      <c r="C14" s="65"/>
      <c r="D14" s="65"/>
      <c r="E14" s="65"/>
      <c r="F14" s="65"/>
      <c r="G14" s="66"/>
      <c r="H14" s="67" t="e">
        <f>H13*5000/H12</f>
        <v>#DIV/0!</v>
      </c>
      <c r="I14" s="68"/>
      <c r="J14" s="68"/>
      <c r="K14" s="68"/>
      <c r="L14" s="68"/>
      <c r="M14" s="68"/>
      <c r="N14" s="67" t="e">
        <f>N13*5000/N12</f>
        <v>#DIV/0!</v>
      </c>
      <c r="O14" s="68"/>
      <c r="P14" s="68"/>
      <c r="Q14" s="68"/>
      <c r="R14" s="68"/>
      <c r="S14" s="68"/>
      <c r="T14" s="67" t="e">
        <f>T13*5000/T12</f>
        <v>#DIV/0!</v>
      </c>
      <c r="U14" s="68"/>
      <c r="V14" s="68"/>
      <c r="W14" s="68"/>
      <c r="X14" s="68"/>
      <c r="Y14" s="68"/>
      <c r="Z14" s="67" t="e">
        <f>Z13*5000/Z12</f>
        <v>#DIV/0!</v>
      </c>
      <c r="AA14" s="68"/>
      <c r="AB14" s="68"/>
      <c r="AC14" s="68"/>
      <c r="AD14" s="68"/>
      <c r="AE14" s="68"/>
      <c r="AF14" s="56" t="e">
        <f>AF13*5000/AF12</f>
        <v>#DIV/0!</v>
      </c>
      <c r="AG14" s="56"/>
      <c r="AH14" s="56"/>
      <c r="AI14" s="56"/>
      <c r="AJ14" s="56"/>
      <c r="AK14" s="57"/>
      <c r="AL14" s="22"/>
      <c r="AM14" s="23"/>
      <c r="AN14" s="23"/>
      <c r="AO14" s="23"/>
      <c r="AP14" s="23"/>
      <c r="AQ14" s="23"/>
      <c r="AR14" s="23"/>
    </row>
    <row r="15" spans="1:44" ht="15" customHeight="1" thickBot="1" x14ac:dyDescent="0.2">
      <c r="A15" s="15"/>
      <c r="B15" s="24"/>
      <c r="C15" s="24"/>
      <c r="D15" s="24"/>
      <c r="E15" s="24"/>
      <c r="F15" s="24"/>
      <c r="G15" s="24"/>
      <c r="H15" s="25"/>
      <c r="I15" s="25"/>
      <c r="J15" s="25"/>
      <c r="K15" s="25"/>
      <c r="L15" s="25"/>
      <c r="M15" s="25"/>
      <c r="N15" s="26"/>
      <c r="O15" s="26"/>
      <c r="P15" s="26"/>
      <c r="Q15" s="26"/>
      <c r="R15" s="26"/>
      <c r="S15" s="26"/>
      <c r="T15" s="26"/>
      <c r="U15" s="26"/>
      <c r="V15" s="26"/>
      <c r="W15" s="26"/>
      <c r="X15" s="26"/>
      <c r="Y15" s="26"/>
      <c r="Z15" s="26"/>
      <c r="AA15" s="26"/>
      <c r="AB15" s="26"/>
      <c r="AC15" s="26"/>
      <c r="AD15" s="26"/>
      <c r="AE15" s="26"/>
      <c r="AF15" s="27"/>
      <c r="AG15" s="27"/>
      <c r="AH15" s="27"/>
      <c r="AI15" s="27"/>
      <c r="AJ15" s="27"/>
      <c r="AK15" s="27"/>
      <c r="AL15" s="22"/>
      <c r="AM15" s="23"/>
      <c r="AN15" s="23"/>
      <c r="AO15" s="23"/>
      <c r="AP15" s="23"/>
      <c r="AQ15" s="23"/>
      <c r="AR15" s="23"/>
    </row>
    <row r="16" spans="1:44" ht="34.5" customHeight="1" x14ac:dyDescent="0.15">
      <c r="A16" s="28"/>
      <c r="B16" s="43" t="s">
        <v>22</v>
      </c>
      <c r="C16" s="44"/>
      <c r="D16" s="44"/>
      <c r="E16" s="44"/>
      <c r="F16" s="44"/>
      <c r="G16" s="44"/>
      <c r="H16" s="44"/>
      <c r="I16" s="44"/>
      <c r="J16" s="44"/>
      <c r="K16" s="44"/>
      <c r="L16" s="44"/>
      <c r="M16" s="44"/>
      <c r="N16" s="44"/>
      <c r="O16" s="44"/>
      <c r="P16" s="44"/>
      <c r="Q16" s="44"/>
      <c r="R16" s="44"/>
      <c r="S16" s="44"/>
      <c r="T16" s="44"/>
      <c r="U16" s="44"/>
      <c r="V16" s="44"/>
      <c r="W16" s="44"/>
      <c r="X16" s="44"/>
      <c r="Y16" s="44"/>
      <c r="Z16" s="44"/>
      <c r="AA16" s="44"/>
      <c r="AB16" s="44"/>
      <c r="AC16" s="44"/>
      <c r="AD16" s="44"/>
      <c r="AE16" s="44"/>
      <c r="AF16" s="44"/>
      <c r="AG16" s="44"/>
      <c r="AH16" s="44"/>
      <c r="AI16" s="44"/>
      <c r="AJ16" s="44"/>
      <c r="AK16" s="45"/>
      <c r="AL16" s="22"/>
      <c r="AM16" s="23"/>
      <c r="AN16" s="23"/>
      <c r="AO16" s="23"/>
      <c r="AP16" s="23"/>
      <c r="AQ16" s="23"/>
      <c r="AR16" s="23"/>
    </row>
    <row r="17" spans="1:44" ht="31.5" customHeight="1" thickBot="1" x14ac:dyDescent="0.2">
      <c r="A17" s="28"/>
      <c r="B17" s="46"/>
      <c r="C17" s="47"/>
      <c r="D17" s="47"/>
      <c r="E17" s="47"/>
      <c r="F17" s="47"/>
      <c r="G17" s="47"/>
      <c r="H17" s="47"/>
      <c r="I17" s="47"/>
      <c r="J17" s="47"/>
      <c r="K17" s="47"/>
      <c r="L17" s="47"/>
      <c r="M17" s="47"/>
      <c r="N17" s="47"/>
      <c r="O17" s="47"/>
      <c r="P17" s="47"/>
      <c r="Q17" s="47"/>
      <c r="R17" s="47"/>
      <c r="S17" s="47"/>
      <c r="T17" s="47"/>
      <c r="U17" s="47"/>
      <c r="V17" s="47"/>
      <c r="W17" s="47"/>
      <c r="X17" s="47"/>
      <c r="Y17" s="47"/>
      <c r="Z17" s="47"/>
      <c r="AA17" s="47"/>
      <c r="AB17" s="47"/>
      <c r="AC17" s="47"/>
      <c r="AD17" s="47"/>
      <c r="AE17" s="47"/>
      <c r="AF17" s="47"/>
      <c r="AG17" s="47"/>
      <c r="AH17" s="47"/>
      <c r="AI17" s="47"/>
      <c r="AJ17" s="47"/>
      <c r="AK17" s="48"/>
      <c r="AL17" s="22"/>
      <c r="AM17" s="23"/>
      <c r="AN17" s="23"/>
      <c r="AO17" s="23"/>
      <c r="AP17" s="23"/>
      <c r="AQ17" s="23"/>
      <c r="AR17" s="23"/>
    </row>
    <row r="18" spans="1:44" ht="18.75" customHeight="1" thickBot="1" x14ac:dyDescent="0.2">
      <c r="A18" s="28"/>
      <c r="B18" s="49"/>
      <c r="C18" s="50"/>
      <c r="D18" s="50"/>
      <c r="E18" s="50"/>
      <c r="F18" s="50"/>
      <c r="G18" s="51"/>
      <c r="H18" s="52" t="s">
        <v>14</v>
      </c>
      <c r="I18" s="53"/>
      <c r="J18" s="53"/>
      <c r="K18" s="53"/>
      <c r="L18" s="53"/>
      <c r="M18" s="53"/>
      <c r="N18" s="53" t="s">
        <v>15</v>
      </c>
      <c r="O18" s="53"/>
      <c r="P18" s="53"/>
      <c r="Q18" s="53"/>
      <c r="R18" s="53"/>
      <c r="S18" s="53"/>
      <c r="T18" s="53" t="s">
        <v>16</v>
      </c>
      <c r="U18" s="53"/>
      <c r="V18" s="53"/>
      <c r="W18" s="53"/>
      <c r="X18" s="53"/>
      <c r="Y18" s="53"/>
      <c r="Z18" s="53" t="s">
        <v>17</v>
      </c>
      <c r="AA18" s="53"/>
      <c r="AB18" s="53"/>
      <c r="AC18" s="53"/>
      <c r="AD18" s="53"/>
      <c r="AE18" s="53"/>
      <c r="AF18" s="54" t="s">
        <v>18</v>
      </c>
      <c r="AG18" s="54"/>
      <c r="AH18" s="54"/>
      <c r="AI18" s="54"/>
      <c r="AJ18" s="54"/>
      <c r="AK18" s="55"/>
      <c r="AL18" s="22"/>
      <c r="AM18" s="23"/>
      <c r="AN18" s="23"/>
      <c r="AO18" s="23"/>
      <c r="AP18" s="23"/>
      <c r="AQ18" s="23"/>
      <c r="AR18" s="23"/>
    </row>
    <row r="19" spans="1:44" ht="25.5" customHeight="1" thickTop="1" thickBot="1" x14ac:dyDescent="0.2">
      <c r="A19" s="29"/>
      <c r="B19" s="33" t="s">
        <v>23</v>
      </c>
      <c r="C19" s="34"/>
      <c r="D19" s="34"/>
      <c r="E19" s="34"/>
      <c r="F19" s="34"/>
      <c r="G19" s="35"/>
      <c r="H19" s="36"/>
      <c r="I19" s="37"/>
      <c r="J19" s="37"/>
      <c r="K19" s="37"/>
      <c r="L19" s="37"/>
      <c r="M19" s="38"/>
      <c r="N19" s="39"/>
      <c r="O19" s="40"/>
      <c r="P19" s="40"/>
      <c r="Q19" s="40"/>
      <c r="R19" s="40"/>
      <c r="S19" s="41"/>
      <c r="T19" s="39"/>
      <c r="U19" s="40"/>
      <c r="V19" s="40"/>
      <c r="W19" s="40"/>
      <c r="X19" s="40"/>
      <c r="Y19" s="41"/>
      <c r="Z19" s="39"/>
      <c r="AA19" s="40"/>
      <c r="AB19" s="40"/>
      <c r="AC19" s="40"/>
      <c r="AD19" s="40"/>
      <c r="AE19" s="41"/>
      <c r="AF19" s="39"/>
      <c r="AG19" s="40"/>
      <c r="AH19" s="40"/>
      <c r="AI19" s="40"/>
      <c r="AJ19" s="40"/>
      <c r="AK19" s="42"/>
      <c r="AL19" s="30"/>
      <c r="AM19" s="23"/>
      <c r="AN19" s="23"/>
      <c r="AO19" s="23"/>
      <c r="AP19" s="23"/>
      <c r="AQ19" s="23"/>
      <c r="AR19" s="23"/>
    </row>
    <row r="20" spans="1:44" ht="17.649999999999999" customHeight="1" x14ac:dyDescent="0.15">
      <c r="A20" s="5"/>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1"/>
      <c r="AN20" s="1"/>
      <c r="AO20" s="1"/>
      <c r="AP20" s="1"/>
      <c r="AQ20" s="1"/>
      <c r="AR20" s="1"/>
    </row>
    <row r="21" spans="1:44" ht="17.649999999999999" customHeight="1" x14ac:dyDescent="0.15">
      <c r="A21" s="32"/>
      <c r="B21" s="32"/>
      <c r="C21" s="32"/>
      <c r="D21" s="32"/>
      <c r="E21" s="32"/>
      <c r="F21" s="32"/>
      <c r="G21" s="32"/>
      <c r="H21" s="32"/>
      <c r="I21" s="32"/>
      <c r="J21" s="32"/>
      <c r="K21" s="32"/>
      <c r="L21" s="32"/>
      <c r="M21" s="32"/>
      <c r="N21" s="32"/>
      <c r="O21" s="32"/>
      <c r="P21" s="32"/>
      <c r="Q21" s="32"/>
      <c r="R21" s="32"/>
      <c r="S21" s="32"/>
      <c r="T21" s="32"/>
      <c r="U21" s="32"/>
      <c r="V21" s="32"/>
      <c r="W21" s="32"/>
      <c r="X21" s="32"/>
      <c r="Y21" s="32"/>
      <c r="Z21" s="32"/>
      <c r="AA21" s="32"/>
      <c r="AB21" s="32"/>
      <c r="AC21" s="32"/>
      <c r="AD21" s="32"/>
      <c r="AE21" s="32"/>
      <c r="AF21" s="32"/>
      <c r="AG21" s="32"/>
      <c r="AH21" s="32"/>
      <c r="AI21" s="32"/>
      <c r="AJ21" s="32"/>
      <c r="AK21" s="32"/>
      <c r="AL21" s="31"/>
    </row>
    <row r="22" spans="1:44" ht="17.649999999999999" customHeight="1" x14ac:dyDescent="0.15">
      <c r="A22" s="5"/>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row>
    <row r="23" spans="1:44" ht="17.649999999999999" customHeight="1" x14ac:dyDescent="0.15">
      <c r="A23" s="5"/>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row>
    <row r="24" spans="1:44" ht="17.649999999999999" customHeight="1" x14ac:dyDescent="0.15">
      <c r="A24" s="5"/>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row>
    <row r="25" spans="1:44" ht="17.649999999999999" customHeight="1" x14ac:dyDescent="0.15">
      <c r="A25" s="5"/>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row>
    <row r="26" spans="1:44" ht="17.649999999999999" customHeight="1" x14ac:dyDescent="0.15">
      <c r="A26" s="5"/>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row>
    <row r="27" spans="1:44" ht="17.649999999999999" customHeight="1" x14ac:dyDescent="0.15">
      <c r="A27" s="5"/>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row>
    <row r="28" spans="1:44" ht="17.649999999999999" customHeight="1" x14ac:dyDescent="0.15">
      <c r="A28" s="5"/>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row>
    <row r="29" spans="1:44" ht="17.649999999999999" customHeight="1" x14ac:dyDescent="0.15">
      <c r="A29" s="5"/>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row>
    <row r="30" spans="1:44" ht="17.649999999999999" customHeight="1" x14ac:dyDescent="0.15">
      <c r="A30" s="5"/>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row>
    <row r="31" spans="1:44" ht="17.649999999999999" customHeight="1" x14ac:dyDescent="0.15">
      <c r="A31" s="5"/>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row>
    <row r="32" spans="1:44" ht="17.649999999999999" customHeight="1" x14ac:dyDescent="0.15">
      <c r="A32" s="5"/>
      <c r="B32" s="5"/>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row>
    <row r="33" spans="1:38" ht="17.649999999999999" customHeight="1" x14ac:dyDescent="0.15">
      <c r="A33" s="5"/>
      <c r="B33" s="5"/>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row>
    <row r="34" spans="1:38" ht="17.649999999999999" customHeight="1" x14ac:dyDescent="0.15">
      <c r="A34" s="5"/>
      <c r="B34" s="5"/>
      <c r="C34" s="5"/>
      <c r="D34" s="5"/>
      <c r="E34" s="5"/>
      <c r="F34" s="5"/>
      <c r="G34" s="5"/>
      <c r="H34" s="5"/>
      <c r="I34" s="5"/>
      <c r="J34" s="5"/>
      <c r="K34" s="5"/>
      <c r="L34" s="5"/>
      <c r="M34" s="5"/>
      <c r="N34" s="5"/>
      <c r="O34" s="5"/>
      <c r="P34" s="5"/>
      <c r="Q34" s="5"/>
      <c r="R34" s="5"/>
      <c r="S34" s="5"/>
      <c r="T34" s="5"/>
      <c r="U34" s="5"/>
      <c r="V34" s="5"/>
      <c r="W34" s="5"/>
      <c r="X34" s="5"/>
      <c r="Y34" s="5"/>
      <c r="Z34" s="5"/>
      <c r="AA34" s="5"/>
      <c r="AB34" s="5"/>
      <c r="AC34" s="5"/>
      <c r="AD34" s="5"/>
      <c r="AE34" s="5"/>
      <c r="AF34" s="5"/>
      <c r="AG34" s="5"/>
      <c r="AH34" s="5"/>
      <c r="AI34" s="5"/>
      <c r="AJ34" s="5"/>
      <c r="AK34" s="5"/>
      <c r="AL34" s="5"/>
    </row>
    <row r="35" spans="1:38" ht="17.649999999999999" customHeight="1" x14ac:dyDescent="0.15">
      <c r="A35" s="5"/>
      <c r="B35" s="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row>
    <row r="36" spans="1:38" ht="17.649999999999999" customHeight="1" x14ac:dyDescent="0.15">
      <c r="A36" s="5"/>
      <c r="B36" s="5"/>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row>
    <row r="37" spans="1:38" ht="17.649999999999999" customHeight="1" x14ac:dyDescent="0.15">
      <c r="A37" s="5"/>
      <c r="B37" s="5"/>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row>
    <row r="38" spans="1:38" ht="17.649999999999999" customHeight="1" x14ac:dyDescent="0.15">
      <c r="A38" s="5"/>
      <c r="B38" s="5"/>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row>
    <row r="39" spans="1:38" ht="17.649999999999999" customHeight="1" x14ac:dyDescent="0.15">
      <c r="A39" s="5"/>
      <c r="B39" s="5"/>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row>
    <row r="40" spans="1:38" ht="17.649999999999999" customHeight="1" x14ac:dyDescent="0.15">
      <c r="A40" s="5"/>
      <c r="B40" s="5"/>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row>
    <row r="41" spans="1:38" ht="17.649999999999999" customHeight="1" x14ac:dyDescent="0.15">
      <c r="A41" s="5"/>
      <c r="B41" s="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row>
    <row r="42" spans="1:38" ht="17.649999999999999" customHeight="1" x14ac:dyDescent="0.15">
      <c r="A42" s="5"/>
      <c r="B42" s="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row>
    <row r="43" spans="1:38" ht="17.649999999999999" customHeight="1" x14ac:dyDescent="0.15">
      <c r="A43" s="5"/>
      <c r="B43" s="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row>
    <row r="44" spans="1:38" ht="17.649999999999999" customHeight="1" x14ac:dyDescent="0.15">
      <c r="A44" s="5"/>
      <c r="B44" s="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row>
    <row r="45" spans="1:38" ht="17.649999999999999" customHeight="1" x14ac:dyDescent="0.15">
      <c r="A45" s="5"/>
      <c r="B45" s="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row>
    <row r="46" spans="1:38" ht="17.649999999999999" customHeight="1" x14ac:dyDescent="0.15">
      <c r="A46" s="5"/>
      <c r="B46" s="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row>
    <row r="47" spans="1:38" ht="17.649999999999999" customHeight="1" x14ac:dyDescent="0.15">
      <c r="A47" s="5"/>
      <c r="B47" s="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row>
    <row r="48" spans="1:38" ht="17.649999999999999" customHeight="1" x14ac:dyDescent="0.15">
      <c r="A48" s="5"/>
      <c r="B48" s="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row>
    <row r="49" spans="1:38" ht="17.649999999999999" customHeight="1" x14ac:dyDescent="0.15">
      <c r="A49" s="5"/>
      <c r="B49" s="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row>
    <row r="50" spans="1:38" ht="17.649999999999999" customHeight="1" x14ac:dyDescent="0.15">
      <c r="A50" s="5"/>
      <c r="B50" s="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row>
    <row r="51" spans="1:38" ht="17.649999999999999" customHeight="1" x14ac:dyDescent="0.15">
      <c r="A51" s="5"/>
      <c r="B51" s="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row>
    <row r="52" spans="1:38" ht="17.649999999999999" customHeight="1" x14ac:dyDescent="0.15">
      <c r="A52" s="5"/>
      <c r="B52" s="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row>
    <row r="53" spans="1:38" ht="17.649999999999999" customHeight="1" x14ac:dyDescent="0.15">
      <c r="A53" s="5"/>
      <c r="B53" s="5"/>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row>
    <row r="54" spans="1:38" ht="17.649999999999999" customHeight="1" x14ac:dyDescent="0.15">
      <c r="A54" s="5"/>
      <c r="B54" s="5"/>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row>
    <row r="55" spans="1:38" ht="17.649999999999999" customHeight="1" x14ac:dyDescent="0.15">
      <c r="A55" s="5"/>
      <c r="B55" s="5"/>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row>
    <row r="56" spans="1:38" ht="17.649999999999999" customHeight="1" x14ac:dyDescent="0.15">
      <c r="A56" s="5"/>
      <c r="B56" s="5"/>
      <c r="C56" s="5"/>
      <c r="D56" s="5"/>
      <c r="E56" s="5"/>
      <c r="F56" s="5"/>
      <c r="G56" s="5"/>
      <c r="H56" s="5"/>
      <c r="I56" s="5"/>
      <c r="J56" s="5"/>
      <c r="K56" s="5"/>
      <c r="L56" s="5"/>
      <c r="M56" s="5"/>
      <c r="N56" s="5"/>
      <c r="O56" s="5"/>
      <c r="P56" s="5"/>
      <c r="Q56" s="5"/>
      <c r="R56" s="5"/>
      <c r="S56" s="5"/>
      <c r="T56" s="5"/>
      <c r="U56" s="5"/>
      <c r="V56" s="5"/>
      <c r="W56" s="5"/>
      <c r="X56" s="5"/>
      <c r="Y56" s="5"/>
      <c r="Z56" s="5"/>
      <c r="AA56" s="5"/>
      <c r="AB56" s="5"/>
      <c r="AC56" s="5"/>
      <c r="AD56" s="5"/>
      <c r="AE56" s="5"/>
      <c r="AF56" s="5"/>
      <c r="AG56" s="5"/>
      <c r="AH56" s="5"/>
      <c r="AI56" s="5"/>
      <c r="AJ56" s="5"/>
      <c r="AK56" s="5"/>
      <c r="AL56" s="5"/>
    </row>
    <row r="57" spans="1:38" x14ac:dyDescent="0.15">
      <c r="A57" s="5"/>
      <c r="B57" s="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row>
    <row r="58" spans="1:38" x14ac:dyDescent="0.15">
      <c r="A58" s="5"/>
      <c r="B58" s="5"/>
      <c r="C58" s="5"/>
      <c r="D58" s="5"/>
      <c r="E58" s="5"/>
      <c r="F58" s="5"/>
      <c r="G58" s="5"/>
      <c r="H58" s="5"/>
      <c r="I58" s="5"/>
      <c r="J58" s="5"/>
      <c r="K58" s="5"/>
      <c r="L58" s="5"/>
      <c r="M58" s="5"/>
      <c r="N58" s="5"/>
      <c r="O58" s="5"/>
      <c r="P58" s="5"/>
      <c r="Q58" s="5"/>
      <c r="R58" s="5"/>
      <c r="S58" s="5"/>
      <c r="T58" s="5"/>
      <c r="U58" s="5"/>
      <c r="V58" s="5"/>
      <c r="W58" s="5"/>
      <c r="X58" s="5"/>
      <c r="Y58" s="5"/>
      <c r="Z58" s="5"/>
      <c r="AA58" s="5"/>
      <c r="AB58" s="5"/>
      <c r="AC58" s="5"/>
      <c r="AD58" s="5"/>
      <c r="AE58" s="5"/>
      <c r="AF58" s="5"/>
      <c r="AG58" s="5"/>
      <c r="AH58" s="5"/>
      <c r="AI58" s="5"/>
      <c r="AJ58" s="5"/>
      <c r="AK58" s="5"/>
      <c r="AL58" s="5"/>
    </row>
    <row r="59" spans="1:38" x14ac:dyDescent="0.15">
      <c r="A59" s="5"/>
      <c r="B59" s="5"/>
      <c r="C59" s="5"/>
      <c r="D59" s="5"/>
      <c r="E59" s="5"/>
      <c r="F59" s="5"/>
      <c r="G59" s="5"/>
      <c r="H59" s="5"/>
      <c r="I59" s="5"/>
      <c r="J59" s="5"/>
      <c r="K59" s="5"/>
      <c r="L59" s="5"/>
      <c r="M59" s="5"/>
      <c r="N59" s="5"/>
      <c r="O59" s="5"/>
      <c r="P59" s="5"/>
      <c r="Q59" s="5"/>
      <c r="R59" s="5"/>
      <c r="S59" s="5"/>
      <c r="T59" s="5"/>
      <c r="U59" s="5"/>
      <c r="V59" s="5"/>
      <c r="W59" s="5"/>
      <c r="X59" s="5"/>
      <c r="Y59" s="5"/>
      <c r="Z59" s="5"/>
      <c r="AA59" s="5"/>
      <c r="AB59" s="5"/>
      <c r="AC59" s="5"/>
      <c r="AD59" s="5"/>
      <c r="AE59" s="5"/>
      <c r="AF59" s="5"/>
      <c r="AG59" s="5"/>
      <c r="AH59" s="5"/>
      <c r="AI59" s="5"/>
      <c r="AJ59" s="5"/>
      <c r="AK59" s="5"/>
      <c r="AL59" s="5"/>
    </row>
    <row r="60" spans="1:38" x14ac:dyDescent="0.15">
      <c r="A60" s="5"/>
      <c r="B60" s="5"/>
      <c r="C60" s="5"/>
      <c r="D60" s="5"/>
      <c r="E60" s="5"/>
      <c r="F60" s="5"/>
      <c r="G60" s="5"/>
      <c r="H60" s="5"/>
      <c r="I60" s="5"/>
      <c r="J60" s="5"/>
      <c r="K60" s="5"/>
      <c r="L60" s="5"/>
      <c r="M60" s="5"/>
      <c r="N60" s="5"/>
      <c r="O60" s="5"/>
      <c r="P60" s="5"/>
      <c r="Q60" s="5"/>
      <c r="R60" s="5"/>
      <c r="S60" s="5"/>
      <c r="T60" s="5"/>
      <c r="U60" s="5"/>
      <c r="V60" s="5"/>
      <c r="W60" s="5"/>
      <c r="X60" s="5"/>
      <c r="Y60" s="5"/>
      <c r="Z60" s="5"/>
      <c r="AA60" s="5"/>
      <c r="AB60" s="5"/>
      <c r="AC60" s="5"/>
      <c r="AD60" s="5"/>
      <c r="AE60" s="5"/>
      <c r="AF60" s="5"/>
      <c r="AG60" s="5"/>
      <c r="AH60" s="5"/>
      <c r="AI60" s="5"/>
      <c r="AJ60" s="5"/>
      <c r="AK60" s="5"/>
      <c r="AL60" s="5"/>
    </row>
    <row r="61" spans="1:38" x14ac:dyDescent="0.15">
      <c r="A61" s="5"/>
      <c r="B61" s="5"/>
      <c r="C61" s="5"/>
      <c r="D61" s="5"/>
      <c r="E61" s="5"/>
      <c r="F61" s="5"/>
      <c r="G61" s="5"/>
      <c r="H61" s="5"/>
      <c r="I61" s="5"/>
      <c r="J61" s="5"/>
      <c r="K61" s="5"/>
      <c r="L61" s="5"/>
      <c r="M61" s="5"/>
      <c r="N61" s="5"/>
      <c r="O61" s="5"/>
      <c r="P61" s="5"/>
      <c r="Q61" s="5"/>
      <c r="R61" s="5"/>
      <c r="S61" s="5"/>
      <c r="T61" s="5"/>
      <c r="U61" s="5"/>
      <c r="V61" s="5"/>
      <c r="W61" s="5"/>
      <c r="X61" s="5"/>
      <c r="Y61" s="5"/>
      <c r="Z61" s="5"/>
      <c r="AA61" s="5"/>
      <c r="AB61" s="5"/>
      <c r="AC61" s="5"/>
      <c r="AD61" s="5"/>
      <c r="AE61" s="5"/>
      <c r="AF61" s="5"/>
      <c r="AG61" s="5"/>
      <c r="AH61" s="5"/>
      <c r="AI61" s="5"/>
      <c r="AJ61" s="5"/>
      <c r="AK61" s="5"/>
      <c r="AL61" s="5"/>
    </row>
    <row r="62" spans="1:38" x14ac:dyDescent="0.15">
      <c r="A62" s="5"/>
      <c r="B62" s="5"/>
      <c r="C62" s="5"/>
      <c r="D62" s="5"/>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row>
    <row r="63" spans="1:38" x14ac:dyDescent="0.15">
      <c r="A63" s="5"/>
      <c r="B63" s="5"/>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row>
    <row r="64" spans="1:38" x14ac:dyDescent="0.15">
      <c r="A64" s="5"/>
      <c r="B64" s="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row>
    <row r="65" spans="1:38" x14ac:dyDescent="0.15">
      <c r="A65" s="5"/>
      <c r="B65" s="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row>
    <row r="66" spans="1:38" x14ac:dyDescent="0.15">
      <c r="A66" s="5"/>
      <c r="B66" s="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row>
    <row r="67" spans="1:38" x14ac:dyDescent="0.15">
      <c r="A67" s="5"/>
      <c r="B67" s="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row>
    <row r="68" spans="1:38" x14ac:dyDescent="0.15">
      <c r="A68" s="5"/>
      <c r="B68" s="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row>
    <row r="69" spans="1:38" x14ac:dyDescent="0.15">
      <c r="A69" s="5"/>
      <c r="B69" s="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row>
  </sheetData>
  <mergeCells count="65">
    <mergeCell ref="A1:G1"/>
    <mergeCell ref="H1:AL1"/>
    <mergeCell ref="A2:AL2"/>
    <mergeCell ref="B4:H4"/>
    <mergeCell ref="I4:J4"/>
    <mergeCell ref="K4:L4"/>
    <mergeCell ref="M4:N4"/>
    <mergeCell ref="B5:H5"/>
    <mergeCell ref="I5:M5"/>
    <mergeCell ref="N5:Q5"/>
    <mergeCell ref="R5:AK5"/>
    <mergeCell ref="O4:P4"/>
    <mergeCell ref="Q4:R4"/>
    <mergeCell ref="S4:T4"/>
    <mergeCell ref="U4:V4"/>
    <mergeCell ref="W4:X4"/>
    <mergeCell ref="Y4:Z4"/>
    <mergeCell ref="AA4:AB4"/>
    <mergeCell ref="AC4:AD4"/>
    <mergeCell ref="AE4:AF4"/>
    <mergeCell ref="AG4:AH4"/>
    <mergeCell ref="AI4:AJ4"/>
    <mergeCell ref="B7:AK7"/>
    <mergeCell ref="B8:AF8"/>
    <mergeCell ref="AG8:AK8"/>
    <mergeCell ref="B9:AF9"/>
    <mergeCell ref="AG9:AK9"/>
    <mergeCell ref="AF11:AK11"/>
    <mergeCell ref="B12:G12"/>
    <mergeCell ref="H12:M12"/>
    <mergeCell ref="N12:S12"/>
    <mergeCell ref="T12:Y12"/>
    <mergeCell ref="Z12:AE12"/>
    <mergeCell ref="AF12:AK12"/>
    <mergeCell ref="B11:G11"/>
    <mergeCell ref="H11:M11"/>
    <mergeCell ref="N11:S11"/>
    <mergeCell ref="T11:Y11"/>
    <mergeCell ref="Z11:AE11"/>
    <mergeCell ref="AF14:AK14"/>
    <mergeCell ref="B13:G13"/>
    <mergeCell ref="H13:M13"/>
    <mergeCell ref="N13:S13"/>
    <mergeCell ref="T13:Y13"/>
    <mergeCell ref="Z13:AE13"/>
    <mergeCell ref="AF13:AK13"/>
    <mergeCell ref="B14:G14"/>
    <mergeCell ref="H14:M14"/>
    <mergeCell ref="N14:S14"/>
    <mergeCell ref="T14:Y14"/>
    <mergeCell ref="Z14:AE14"/>
    <mergeCell ref="B16:AK17"/>
    <mergeCell ref="B18:G18"/>
    <mergeCell ref="H18:M18"/>
    <mergeCell ref="N18:S18"/>
    <mergeCell ref="T18:Y18"/>
    <mergeCell ref="Z18:AE18"/>
    <mergeCell ref="AF18:AK18"/>
    <mergeCell ref="A21:AK21"/>
    <mergeCell ref="B19:G19"/>
    <mergeCell ref="H19:M19"/>
    <mergeCell ref="N19:S19"/>
    <mergeCell ref="T19:Y19"/>
    <mergeCell ref="Z19:AE19"/>
    <mergeCell ref="AF19:AK19"/>
  </mergeCells>
  <phoneticPr fontId="1"/>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R71"/>
  <sheetViews>
    <sheetView workbookViewId="0">
      <selection activeCell="A2" sqref="A2:AL2"/>
    </sheetView>
  </sheetViews>
  <sheetFormatPr defaultColWidth="8.875" defaultRowHeight="14.25" x14ac:dyDescent="0.15"/>
  <cols>
    <col min="1" max="1" width="1.125" style="2" customWidth="1"/>
    <col min="2" max="6" width="2.375" style="2" customWidth="1"/>
    <col min="7" max="7" width="22.125" style="2" customWidth="1"/>
    <col min="8" max="26" width="2.375" style="2" customWidth="1"/>
    <col min="27" max="27" width="3.625" style="2" customWidth="1"/>
    <col min="28" max="36" width="2.375" style="2" customWidth="1"/>
    <col min="37" max="37" width="2.25" style="2" customWidth="1"/>
    <col min="38" max="38" width="1" style="2" customWidth="1"/>
    <col min="39" max="44" width="13.875" style="2" customWidth="1"/>
    <col min="45" max="51" width="17.375" style="2" customWidth="1"/>
    <col min="52" max="52" width="2.375" style="2" customWidth="1"/>
    <col min="53" max="256" width="8.875" style="2"/>
    <col min="257" max="257" width="1.125" style="2" customWidth="1"/>
    <col min="258" max="262" width="2.375" style="2" customWidth="1"/>
    <col min="263" max="263" width="22.125" style="2" customWidth="1"/>
    <col min="264" max="282" width="2.375" style="2" customWidth="1"/>
    <col min="283" max="283" width="3.625" style="2" customWidth="1"/>
    <col min="284" max="292" width="2.375" style="2" customWidth="1"/>
    <col min="293" max="293" width="2.25" style="2" customWidth="1"/>
    <col min="294" max="294" width="1" style="2" customWidth="1"/>
    <col min="295" max="300" width="13.875" style="2" customWidth="1"/>
    <col min="301" max="307" width="17.375" style="2" customWidth="1"/>
    <col min="308" max="308" width="2.375" style="2" customWidth="1"/>
    <col min="309" max="512" width="8.875" style="2"/>
    <col min="513" max="513" width="1.125" style="2" customWidth="1"/>
    <col min="514" max="518" width="2.375" style="2" customWidth="1"/>
    <col min="519" max="519" width="22.125" style="2" customWidth="1"/>
    <col min="520" max="538" width="2.375" style="2" customWidth="1"/>
    <col min="539" max="539" width="3.625" style="2" customWidth="1"/>
    <col min="540" max="548" width="2.375" style="2" customWidth="1"/>
    <col min="549" max="549" width="2.25" style="2" customWidth="1"/>
    <col min="550" max="550" width="1" style="2" customWidth="1"/>
    <col min="551" max="556" width="13.875" style="2" customWidth="1"/>
    <col min="557" max="563" width="17.375" style="2" customWidth="1"/>
    <col min="564" max="564" width="2.375" style="2" customWidth="1"/>
    <col min="565" max="768" width="8.875" style="2"/>
    <col min="769" max="769" width="1.125" style="2" customWidth="1"/>
    <col min="770" max="774" width="2.375" style="2" customWidth="1"/>
    <col min="775" max="775" width="22.125" style="2" customWidth="1"/>
    <col min="776" max="794" width="2.375" style="2" customWidth="1"/>
    <col min="795" max="795" width="3.625" style="2" customWidth="1"/>
    <col min="796" max="804" width="2.375" style="2" customWidth="1"/>
    <col min="805" max="805" width="2.25" style="2" customWidth="1"/>
    <col min="806" max="806" width="1" style="2" customWidth="1"/>
    <col min="807" max="812" width="13.875" style="2" customWidth="1"/>
    <col min="813" max="819" width="17.375" style="2" customWidth="1"/>
    <col min="820" max="820" width="2.375" style="2" customWidth="1"/>
    <col min="821" max="1024" width="8.875" style="2"/>
    <col min="1025" max="1025" width="1.125" style="2" customWidth="1"/>
    <col min="1026" max="1030" width="2.375" style="2" customWidth="1"/>
    <col min="1031" max="1031" width="22.125" style="2" customWidth="1"/>
    <col min="1032" max="1050" width="2.375" style="2" customWidth="1"/>
    <col min="1051" max="1051" width="3.625" style="2" customWidth="1"/>
    <col min="1052" max="1060" width="2.375" style="2" customWidth="1"/>
    <col min="1061" max="1061" width="2.25" style="2" customWidth="1"/>
    <col min="1062" max="1062" width="1" style="2" customWidth="1"/>
    <col min="1063" max="1068" width="13.875" style="2" customWidth="1"/>
    <col min="1069" max="1075" width="17.375" style="2" customWidth="1"/>
    <col min="1076" max="1076" width="2.375" style="2" customWidth="1"/>
    <col min="1077" max="1280" width="8.875" style="2"/>
    <col min="1281" max="1281" width="1.125" style="2" customWidth="1"/>
    <col min="1282" max="1286" width="2.375" style="2" customWidth="1"/>
    <col min="1287" max="1287" width="22.125" style="2" customWidth="1"/>
    <col min="1288" max="1306" width="2.375" style="2" customWidth="1"/>
    <col min="1307" max="1307" width="3.625" style="2" customWidth="1"/>
    <col min="1308" max="1316" width="2.375" style="2" customWidth="1"/>
    <col min="1317" max="1317" width="2.25" style="2" customWidth="1"/>
    <col min="1318" max="1318" width="1" style="2" customWidth="1"/>
    <col min="1319" max="1324" width="13.875" style="2" customWidth="1"/>
    <col min="1325" max="1331" width="17.375" style="2" customWidth="1"/>
    <col min="1332" max="1332" width="2.375" style="2" customWidth="1"/>
    <col min="1333" max="1536" width="8.875" style="2"/>
    <col min="1537" max="1537" width="1.125" style="2" customWidth="1"/>
    <col min="1538" max="1542" width="2.375" style="2" customWidth="1"/>
    <col min="1543" max="1543" width="22.125" style="2" customWidth="1"/>
    <col min="1544" max="1562" width="2.375" style="2" customWidth="1"/>
    <col min="1563" max="1563" width="3.625" style="2" customWidth="1"/>
    <col min="1564" max="1572" width="2.375" style="2" customWidth="1"/>
    <col min="1573" max="1573" width="2.25" style="2" customWidth="1"/>
    <col min="1574" max="1574" width="1" style="2" customWidth="1"/>
    <col min="1575" max="1580" width="13.875" style="2" customWidth="1"/>
    <col min="1581" max="1587" width="17.375" style="2" customWidth="1"/>
    <col min="1588" max="1588" width="2.375" style="2" customWidth="1"/>
    <col min="1589" max="1792" width="8.875" style="2"/>
    <col min="1793" max="1793" width="1.125" style="2" customWidth="1"/>
    <col min="1794" max="1798" width="2.375" style="2" customWidth="1"/>
    <col min="1799" max="1799" width="22.125" style="2" customWidth="1"/>
    <col min="1800" max="1818" width="2.375" style="2" customWidth="1"/>
    <col min="1819" max="1819" width="3.625" style="2" customWidth="1"/>
    <col min="1820" max="1828" width="2.375" style="2" customWidth="1"/>
    <col min="1829" max="1829" width="2.25" style="2" customWidth="1"/>
    <col min="1830" max="1830" width="1" style="2" customWidth="1"/>
    <col min="1831" max="1836" width="13.875" style="2" customWidth="1"/>
    <col min="1837" max="1843" width="17.375" style="2" customWidth="1"/>
    <col min="1844" max="1844" width="2.375" style="2" customWidth="1"/>
    <col min="1845" max="2048" width="8.875" style="2"/>
    <col min="2049" max="2049" width="1.125" style="2" customWidth="1"/>
    <col min="2050" max="2054" width="2.375" style="2" customWidth="1"/>
    <col min="2055" max="2055" width="22.125" style="2" customWidth="1"/>
    <col min="2056" max="2074" width="2.375" style="2" customWidth="1"/>
    <col min="2075" max="2075" width="3.625" style="2" customWidth="1"/>
    <col min="2076" max="2084" width="2.375" style="2" customWidth="1"/>
    <col min="2085" max="2085" width="2.25" style="2" customWidth="1"/>
    <col min="2086" max="2086" width="1" style="2" customWidth="1"/>
    <col min="2087" max="2092" width="13.875" style="2" customWidth="1"/>
    <col min="2093" max="2099" width="17.375" style="2" customWidth="1"/>
    <col min="2100" max="2100" width="2.375" style="2" customWidth="1"/>
    <col min="2101" max="2304" width="8.875" style="2"/>
    <col min="2305" max="2305" width="1.125" style="2" customWidth="1"/>
    <col min="2306" max="2310" width="2.375" style="2" customWidth="1"/>
    <col min="2311" max="2311" width="22.125" style="2" customWidth="1"/>
    <col min="2312" max="2330" width="2.375" style="2" customWidth="1"/>
    <col min="2331" max="2331" width="3.625" style="2" customWidth="1"/>
    <col min="2332" max="2340" width="2.375" style="2" customWidth="1"/>
    <col min="2341" max="2341" width="2.25" style="2" customWidth="1"/>
    <col min="2342" max="2342" width="1" style="2" customWidth="1"/>
    <col min="2343" max="2348" width="13.875" style="2" customWidth="1"/>
    <col min="2349" max="2355" width="17.375" style="2" customWidth="1"/>
    <col min="2356" max="2356" width="2.375" style="2" customWidth="1"/>
    <col min="2357" max="2560" width="8.875" style="2"/>
    <col min="2561" max="2561" width="1.125" style="2" customWidth="1"/>
    <col min="2562" max="2566" width="2.375" style="2" customWidth="1"/>
    <col min="2567" max="2567" width="22.125" style="2" customWidth="1"/>
    <col min="2568" max="2586" width="2.375" style="2" customWidth="1"/>
    <col min="2587" max="2587" width="3.625" style="2" customWidth="1"/>
    <col min="2588" max="2596" width="2.375" style="2" customWidth="1"/>
    <col min="2597" max="2597" width="2.25" style="2" customWidth="1"/>
    <col min="2598" max="2598" width="1" style="2" customWidth="1"/>
    <col min="2599" max="2604" width="13.875" style="2" customWidth="1"/>
    <col min="2605" max="2611" width="17.375" style="2" customWidth="1"/>
    <col min="2612" max="2612" width="2.375" style="2" customWidth="1"/>
    <col min="2613" max="2816" width="8.875" style="2"/>
    <col min="2817" max="2817" width="1.125" style="2" customWidth="1"/>
    <col min="2818" max="2822" width="2.375" style="2" customWidth="1"/>
    <col min="2823" max="2823" width="22.125" style="2" customWidth="1"/>
    <col min="2824" max="2842" width="2.375" style="2" customWidth="1"/>
    <col min="2843" max="2843" width="3.625" style="2" customWidth="1"/>
    <col min="2844" max="2852" width="2.375" style="2" customWidth="1"/>
    <col min="2853" max="2853" width="2.25" style="2" customWidth="1"/>
    <col min="2854" max="2854" width="1" style="2" customWidth="1"/>
    <col min="2855" max="2860" width="13.875" style="2" customWidth="1"/>
    <col min="2861" max="2867" width="17.375" style="2" customWidth="1"/>
    <col min="2868" max="2868" width="2.375" style="2" customWidth="1"/>
    <col min="2869" max="3072" width="8.875" style="2"/>
    <col min="3073" max="3073" width="1.125" style="2" customWidth="1"/>
    <col min="3074" max="3078" width="2.375" style="2" customWidth="1"/>
    <col min="3079" max="3079" width="22.125" style="2" customWidth="1"/>
    <col min="3080" max="3098" width="2.375" style="2" customWidth="1"/>
    <col min="3099" max="3099" width="3.625" style="2" customWidth="1"/>
    <col min="3100" max="3108" width="2.375" style="2" customWidth="1"/>
    <col min="3109" max="3109" width="2.25" style="2" customWidth="1"/>
    <col min="3110" max="3110" width="1" style="2" customWidth="1"/>
    <col min="3111" max="3116" width="13.875" style="2" customWidth="1"/>
    <col min="3117" max="3123" width="17.375" style="2" customWidth="1"/>
    <col min="3124" max="3124" width="2.375" style="2" customWidth="1"/>
    <col min="3125" max="3328" width="8.875" style="2"/>
    <col min="3329" max="3329" width="1.125" style="2" customWidth="1"/>
    <col min="3330" max="3334" width="2.375" style="2" customWidth="1"/>
    <col min="3335" max="3335" width="22.125" style="2" customWidth="1"/>
    <col min="3336" max="3354" width="2.375" style="2" customWidth="1"/>
    <col min="3355" max="3355" width="3.625" style="2" customWidth="1"/>
    <col min="3356" max="3364" width="2.375" style="2" customWidth="1"/>
    <col min="3365" max="3365" width="2.25" style="2" customWidth="1"/>
    <col min="3366" max="3366" width="1" style="2" customWidth="1"/>
    <col min="3367" max="3372" width="13.875" style="2" customWidth="1"/>
    <col min="3373" max="3379" width="17.375" style="2" customWidth="1"/>
    <col min="3380" max="3380" width="2.375" style="2" customWidth="1"/>
    <col min="3381" max="3584" width="8.875" style="2"/>
    <col min="3585" max="3585" width="1.125" style="2" customWidth="1"/>
    <col min="3586" max="3590" width="2.375" style="2" customWidth="1"/>
    <col min="3591" max="3591" width="22.125" style="2" customWidth="1"/>
    <col min="3592" max="3610" width="2.375" style="2" customWidth="1"/>
    <col min="3611" max="3611" width="3.625" style="2" customWidth="1"/>
    <col min="3612" max="3620" width="2.375" style="2" customWidth="1"/>
    <col min="3621" max="3621" width="2.25" style="2" customWidth="1"/>
    <col min="3622" max="3622" width="1" style="2" customWidth="1"/>
    <col min="3623" max="3628" width="13.875" style="2" customWidth="1"/>
    <col min="3629" max="3635" width="17.375" style="2" customWidth="1"/>
    <col min="3636" max="3636" width="2.375" style="2" customWidth="1"/>
    <col min="3637" max="3840" width="8.875" style="2"/>
    <col min="3841" max="3841" width="1.125" style="2" customWidth="1"/>
    <col min="3842" max="3846" width="2.375" style="2" customWidth="1"/>
    <col min="3847" max="3847" width="22.125" style="2" customWidth="1"/>
    <col min="3848" max="3866" width="2.375" style="2" customWidth="1"/>
    <col min="3867" max="3867" width="3.625" style="2" customWidth="1"/>
    <col min="3868" max="3876" width="2.375" style="2" customWidth="1"/>
    <col min="3877" max="3877" width="2.25" style="2" customWidth="1"/>
    <col min="3878" max="3878" width="1" style="2" customWidth="1"/>
    <col min="3879" max="3884" width="13.875" style="2" customWidth="1"/>
    <col min="3885" max="3891" width="17.375" style="2" customWidth="1"/>
    <col min="3892" max="3892" width="2.375" style="2" customWidth="1"/>
    <col min="3893" max="4096" width="8.875" style="2"/>
    <col min="4097" max="4097" width="1.125" style="2" customWidth="1"/>
    <col min="4098" max="4102" width="2.375" style="2" customWidth="1"/>
    <col min="4103" max="4103" width="22.125" style="2" customWidth="1"/>
    <col min="4104" max="4122" width="2.375" style="2" customWidth="1"/>
    <col min="4123" max="4123" width="3.625" style="2" customWidth="1"/>
    <col min="4124" max="4132" width="2.375" style="2" customWidth="1"/>
    <col min="4133" max="4133" width="2.25" style="2" customWidth="1"/>
    <col min="4134" max="4134" width="1" style="2" customWidth="1"/>
    <col min="4135" max="4140" width="13.875" style="2" customWidth="1"/>
    <col min="4141" max="4147" width="17.375" style="2" customWidth="1"/>
    <col min="4148" max="4148" width="2.375" style="2" customWidth="1"/>
    <col min="4149" max="4352" width="8.875" style="2"/>
    <col min="4353" max="4353" width="1.125" style="2" customWidth="1"/>
    <col min="4354" max="4358" width="2.375" style="2" customWidth="1"/>
    <col min="4359" max="4359" width="22.125" style="2" customWidth="1"/>
    <col min="4360" max="4378" width="2.375" style="2" customWidth="1"/>
    <col min="4379" max="4379" width="3.625" style="2" customWidth="1"/>
    <col min="4380" max="4388" width="2.375" style="2" customWidth="1"/>
    <col min="4389" max="4389" width="2.25" style="2" customWidth="1"/>
    <col min="4390" max="4390" width="1" style="2" customWidth="1"/>
    <col min="4391" max="4396" width="13.875" style="2" customWidth="1"/>
    <col min="4397" max="4403" width="17.375" style="2" customWidth="1"/>
    <col min="4404" max="4404" width="2.375" style="2" customWidth="1"/>
    <col min="4405" max="4608" width="8.875" style="2"/>
    <col min="4609" max="4609" width="1.125" style="2" customWidth="1"/>
    <col min="4610" max="4614" width="2.375" style="2" customWidth="1"/>
    <col min="4615" max="4615" width="22.125" style="2" customWidth="1"/>
    <col min="4616" max="4634" width="2.375" style="2" customWidth="1"/>
    <col min="4635" max="4635" width="3.625" style="2" customWidth="1"/>
    <col min="4636" max="4644" width="2.375" style="2" customWidth="1"/>
    <col min="4645" max="4645" width="2.25" style="2" customWidth="1"/>
    <col min="4646" max="4646" width="1" style="2" customWidth="1"/>
    <col min="4647" max="4652" width="13.875" style="2" customWidth="1"/>
    <col min="4653" max="4659" width="17.375" style="2" customWidth="1"/>
    <col min="4660" max="4660" width="2.375" style="2" customWidth="1"/>
    <col min="4661" max="4864" width="8.875" style="2"/>
    <col min="4865" max="4865" width="1.125" style="2" customWidth="1"/>
    <col min="4866" max="4870" width="2.375" style="2" customWidth="1"/>
    <col min="4871" max="4871" width="22.125" style="2" customWidth="1"/>
    <col min="4872" max="4890" width="2.375" style="2" customWidth="1"/>
    <col min="4891" max="4891" width="3.625" style="2" customWidth="1"/>
    <col min="4892" max="4900" width="2.375" style="2" customWidth="1"/>
    <col min="4901" max="4901" width="2.25" style="2" customWidth="1"/>
    <col min="4902" max="4902" width="1" style="2" customWidth="1"/>
    <col min="4903" max="4908" width="13.875" style="2" customWidth="1"/>
    <col min="4909" max="4915" width="17.375" style="2" customWidth="1"/>
    <col min="4916" max="4916" width="2.375" style="2" customWidth="1"/>
    <col min="4917" max="5120" width="8.875" style="2"/>
    <col min="5121" max="5121" width="1.125" style="2" customWidth="1"/>
    <col min="5122" max="5126" width="2.375" style="2" customWidth="1"/>
    <col min="5127" max="5127" width="22.125" style="2" customWidth="1"/>
    <col min="5128" max="5146" width="2.375" style="2" customWidth="1"/>
    <col min="5147" max="5147" width="3.625" style="2" customWidth="1"/>
    <col min="5148" max="5156" width="2.375" style="2" customWidth="1"/>
    <col min="5157" max="5157" width="2.25" style="2" customWidth="1"/>
    <col min="5158" max="5158" width="1" style="2" customWidth="1"/>
    <col min="5159" max="5164" width="13.875" style="2" customWidth="1"/>
    <col min="5165" max="5171" width="17.375" style="2" customWidth="1"/>
    <col min="5172" max="5172" width="2.375" style="2" customWidth="1"/>
    <col min="5173" max="5376" width="8.875" style="2"/>
    <col min="5377" max="5377" width="1.125" style="2" customWidth="1"/>
    <col min="5378" max="5382" width="2.375" style="2" customWidth="1"/>
    <col min="5383" max="5383" width="22.125" style="2" customWidth="1"/>
    <col min="5384" max="5402" width="2.375" style="2" customWidth="1"/>
    <col min="5403" max="5403" width="3.625" style="2" customWidth="1"/>
    <col min="5404" max="5412" width="2.375" style="2" customWidth="1"/>
    <col min="5413" max="5413" width="2.25" style="2" customWidth="1"/>
    <col min="5414" max="5414" width="1" style="2" customWidth="1"/>
    <col min="5415" max="5420" width="13.875" style="2" customWidth="1"/>
    <col min="5421" max="5427" width="17.375" style="2" customWidth="1"/>
    <col min="5428" max="5428" width="2.375" style="2" customWidth="1"/>
    <col min="5429" max="5632" width="8.875" style="2"/>
    <col min="5633" max="5633" width="1.125" style="2" customWidth="1"/>
    <col min="5634" max="5638" width="2.375" style="2" customWidth="1"/>
    <col min="5639" max="5639" width="22.125" style="2" customWidth="1"/>
    <col min="5640" max="5658" width="2.375" style="2" customWidth="1"/>
    <col min="5659" max="5659" width="3.625" style="2" customWidth="1"/>
    <col min="5660" max="5668" width="2.375" style="2" customWidth="1"/>
    <col min="5669" max="5669" width="2.25" style="2" customWidth="1"/>
    <col min="5670" max="5670" width="1" style="2" customWidth="1"/>
    <col min="5671" max="5676" width="13.875" style="2" customWidth="1"/>
    <col min="5677" max="5683" width="17.375" style="2" customWidth="1"/>
    <col min="5684" max="5684" width="2.375" style="2" customWidth="1"/>
    <col min="5685" max="5888" width="8.875" style="2"/>
    <col min="5889" max="5889" width="1.125" style="2" customWidth="1"/>
    <col min="5890" max="5894" width="2.375" style="2" customWidth="1"/>
    <col min="5895" max="5895" width="22.125" style="2" customWidth="1"/>
    <col min="5896" max="5914" width="2.375" style="2" customWidth="1"/>
    <col min="5915" max="5915" width="3.625" style="2" customWidth="1"/>
    <col min="5916" max="5924" width="2.375" style="2" customWidth="1"/>
    <col min="5925" max="5925" width="2.25" style="2" customWidth="1"/>
    <col min="5926" max="5926" width="1" style="2" customWidth="1"/>
    <col min="5927" max="5932" width="13.875" style="2" customWidth="1"/>
    <col min="5933" max="5939" width="17.375" style="2" customWidth="1"/>
    <col min="5940" max="5940" width="2.375" style="2" customWidth="1"/>
    <col min="5941" max="6144" width="8.875" style="2"/>
    <col min="6145" max="6145" width="1.125" style="2" customWidth="1"/>
    <col min="6146" max="6150" width="2.375" style="2" customWidth="1"/>
    <col min="6151" max="6151" width="22.125" style="2" customWidth="1"/>
    <col min="6152" max="6170" width="2.375" style="2" customWidth="1"/>
    <col min="6171" max="6171" width="3.625" style="2" customWidth="1"/>
    <col min="6172" max="6180" width="2.375" style="2" customWidth="1"/>
    <col min="6181" max="6181" width="2.25" style="2" customWidth="1"/>
    <col min="6182" max="6182" width="1" style="2" customWidth="1"/>
    <col min="6183" max="6188" width="13.875" style="2" customWidth="1"/>
    <col min="6189" max="6195" width="17.375" style="2" customWidth="1"/>
    <col min="6196" max="6196" width="2.375" style="2" customWidth="1"/>
    <col min="6197" max="6400" width="8.875" style="2"/>
    <col min="6401" max="6401" width="1.125" style="2" customWidth="1"/>
    <col min="6402" max="6406" width="2.375" style="2" customWidth="1"/>
    <col min="6407" max="6407" width="22.125" style="2" customWidth="1"/>
    <col min="6408" max="6426" width="2.375" style="2" customWidth="1"/>
    <col min="6427" max="6427" width="3.625" style="2" customWidth="1"/>
    <col min="6428" max="6436" width="2.375" style="2" customWidth="1"/>
    <col min="6437" max="6437" width="2.25" style="2" customWidth="1"/>
    <col min="6438" max="6438" width="1" style="2" customWidth="1"/>
    <col min="6439" max="6444" width="13.875" style="2" customWidth="1"/>
    <col min="6445" max="6451" width="17.375" style="2" customWidth="1"/>
    <col min="6452" max="6452" width="2.375" style="2" customWidth="1"/>
    <col min="6453" max="6656" width="8.875" style="2"/>
    <col min="6657" max="6657" width="1.125" style="2" customWidth="1"/>
    <col min="6658" max="6662" width="2.375" style="2" customWidth="1"/>
    <col min="6663" max="6663" width="22.125" style="2" customWidth="1"/>
    <col min="6664" max="6682" width="2.375" style="2" customWidth="1"/>
    <col min="6683" max="6683" width="3.625" style="2" customWidth="1"/>
    <col min="6684" max="6692" width="2.375" style="2" customWidth="1"/>
    <col min="6693" max="6693" width="2.25" style="2" customWidth="1"/>
    <col min="6694" max="6694" width="1" style="2" customWidth="1"/>
    <col min="6695" max="6700" width="13.875" style="2" customWidth="1"/>
    <col min="6701" max="6707" width="17.375" style="2" customWidth="1"/>
    <col min="6708" max="6708" width="2.375" style="2" customWidth="1"/>
    <col min="6709" max="6912" width="8.875" style="2"/>
    <col min="6913" max="6913" width="1.125" style="2" customWidth="1"/>
    <col min="6914" max="6918" width="2.375" style="2" customWidth="1"/>
    <col min="6919" max="6919" width="22.125" style="2" customWidth="1"/>
    <col min="6920" max="6938" width="2.375" style="2" customWidth="1"/>
    <col min="6939" max="6939" width="3.625" style="2" customWidth="1"/>
    <col min="6940" max="6948" width="2.375" style="2" customWidth="1"/>
    <col min="6949" max="6949" width="2.25" style="2" customWidth="1"/>
    <col min="6950" max="6950" width="1" style="2" customWidth="1"/>
    <col min="6951" max="6956" width="13.875" style="2" customWidth="1"/>
    <col min="6957" max="6963" width="17.375" style="2" customWidth="1"/>
    <col min="6964" max="6964" width="2.375" style="2" customWidth="1"/>
    <col min="6965" max="7168" width="8.875" style="2"/>
    <col min="7169" max="7169" width="1.125" style="2" customWidth="1"/>
    <col min="7170" max="7174" width="2.375" style="2" customWidth="1"/>
    <col min="7175" max="7175" width="22.125" style="2" customWidth="1"/>
    <col min="7176" max="7194" width="2.375" style="2" customWidth="1"/>
    <col min="7195" max="7195" width="3.625" style="2" customWidth="1"/>
    <col min="7196" max="7204" width="2.375" style="2" customWidth="1"/>
    <col min="7205" max="7205" width="2.25" style="2" customWidth="1"/>
    <col min="7206" max="7206" width="1" style="2" customWidth="1"/>
    <col min="7207" max="7212" width="13.875" style="2" customWidth="1"/>
    <col min="7213" max="7219" width="17.375" style="2" customWidth="1"/>
    <col min="7220" max="7220" width="2.375" style="2" customWidth="1"/>
    <col min="7221" max="7424" width="8.875" style="2"/>
    <col min="7425" max="7425" width="1.125" style="2" customWidth="1"/>
    <col min="7426" max="7430" width="2.375" style="2" customWidth="1"/>
    <col min="7431" max="7431" width="22.125" style="2" customWidth="1"/>
    <col min="7432" max="7450" width="2.375" style="2" customWidth="1"/>
    <col min="7451" max="7451" width="3.625" style="2" customWidth="1"/>
    <col min="7452" max="7460" width="2.375" style="2" customWidth="1"/>
    <col min="7461" max="7461" width="2.25" style="2" customWidth="1"/>
    <col min="7462" max="7462" width="1" style="2" customWidth="1"/>
    <col min="7463" max="7468" width="13.875" style="2" customWidth="1"/>
    <col min="7469" max="7475" width="17.375" style="2" customWidth="1"/>
    <col min="7476" max="7476" width="2.375" style="2" customWidth="1"/>
    <col min="7477" max="7680" width="8.875" style="2"/>
    <col min="7681" max="7681" width="1.125" style="2" customWidth="1"/>
    <col min="7682" max="7686" width="2.375" style="2" customWidth="1"/>
    <col min="7687" max="7687" width="22.125" style="2" customWidth="1"/>
    <col min="7688" max="7706" width="2.375" style="2" customWidth="1"/>
    <col min="7707" max="7707" width="3.625" style="2" customWidth="1"/>
    <col min="7708" max="7716" width="2.375" style="2" customWidth="1"/>
    <col min="7717" max="7717" width="2.25" style="2" customWidth="1"/>
    <col min="7718" max="7718" width="1" style="2" customWidth="1"/>
    <col min="7719" max="7724" width="13.875" style="2" customWidth="1"/>
    <col min="7725" max="7731" width="17.375" style="2" customWidth="1"/>
    <col min="7732" max="7732" width="2.375" style="2" customWidth="1"/>
    <col min="7733" max="7936" width="8.875" style="2"/>
    <col min="7937" max="7937" width="1.125" style="2" customWidth="1"/>
    <col min="7938" max="7942" width="2.375" style="2" customWidth="1"/>
    <col min="7943" max="7943" width="22.125" style="2" customWidth="1"/>
    <col min="7944" max="7962" width="2.375" style="2" customWidth="1"/>
    <col min="7963" max="7963" width="3.625" style="2" customWidth="1"/>
    <col min="7964" max="7972" width="2.375" style="2" customWidth="1"/>
    <col min="7973" max="7973" width="2.25" style="2" customWidth="1"/>
    <col min="7974" max="7974" width="1" style="2" customWidth="1"/>
    <col min="7975" max="7980" width="13.875" style="2" customWidth="1"/>
    <col min="7981" max="7987" width="17.375" style="2" customWidth="1"/>
    <col min="7988" max="7988" width="2.375" style="2" customWidth="1"/>
    <col min="7989" max="8192" width="8.875" style="2"/>
    <col min="8193" max="8193" width="1.125" style="2" customWidth="1"/>
    <col min="8194" max="8198" width="2.375" style="2" customWidth="1"/>
    <col min="8199" max="8199" width="22.125" style="2" customWidth="1"/>
    <col min="8200" max="8218" width="2.375" style="2" customWidth="1"/>
    <col min="8219" max="8219" width="3.625" style="2" customWidth="1"/>
    <col min="8220" max="8228" width="2.375" style="2" customWidth="1"/>
    <col min="8229" max="8229" width="2.25" style="2" customWidth="1"/>
    <col min="8230" max="8230" width="1" style="2" customWidth="1"/>
    <col min="8231" max="8236" width="13.875" style="2" customWidth="1"/>
    <col min="8237" max="8243" width="17.375" style="2" customWidth="1"/>
    <col min="8244" max="8244" width="2.375" style="2" customWidth="1"/>
    <col min="8245" max="8448" width="8.875" style="2"/>
    <col min="8449" max="8449" width="1.125" style="2" customWidth="1"/>
    <col min="8450" max="8454" width="2.375" style="2" customWidth="1"/>
    <col min="8455" max="8455" width="22.125" style="2" customWidth="1"/>
    <col min="8456" max="8474" width="2.375" style="2" customWidth="1"/>
    <col min="8475" max="8475" width="3.625" style="2" customWidth="1"/>
    <col min="8476" max="8484" width="2.375" style="2" customWidth="1"/>
    <col min="8485" max="8485" width="2.25" style="2" customWidth="1"/>
    <col min="8486" max="8486" width="1" style="2" customWidth="1"/>
    <col min="8487" max="8492" width="13.875" style="2" customWidth="1"/>
    <col min="8493" max="8499" width="17.375" style="2" customWidth="1"/>
    <col min="8500" max="8500" width="2.375" style="2" customWidth="1"/>
    <col min="8501" max="8704" width="8.875" style="2"/>
    <col min="8705" max="8705" width="1.125" style="2" customWidth="1"/>
    <col min="8706" max="8710" width="2.375" style="2" customWidth="1"/>
    <col min="8711" max="8711" width="22.125" style="2" customWidth="1"/>
    <col min="8712" max="8730" width="2.375" style="2" customWidth="1"/>
    <col min="8731" max="8731" width="3.625" style="2" customWidth="1"/>
    <col min="8732" max="8740" width="2.375" style="2" customWidth="1"/>
    <col min="8741" max="8741" width="2.25" style="2" customWidth="1"/>
    <col min="8742" max="8742" width="1" style="2" customWidth="1"/>
    <col min="8743" max="8748" width="13.875" style="2" customWidth="1"/>
    <col min="8749" max="8755" width="17.375" style="2" customWidth="1"/>
    <col min="8756" max="8756" width="2.375" style="2" customWidth="1"/>
    <col min="8757" max="8960" width="8.875" style="2"/>
    <col min="8961" max="8961" width="1.125" style="2" customWidth="1"/>
    <col min="8962" max="8966" width="2.375" style="2" customWidth="1"/>
    <col min="8967" max="8967" width="22.125" style="2" customWidth="1"/>
    <col min="8968" max="8986" width="2.375" style="2" customWidth="1"/>
    <col min="8987" max="8987" width="3.625" style="2" customWidth="1"/>
    <col min="8988" max="8996" width="2.375" style="2" customWidth="1"/>
    <col min="8997" max="8997" width="2.25" style="2" customWidth="1"/>
    <col min="8998" max="8998" width="1" style="2" customWidth="1"/>
    <col min="8999" max="9004" width="13.875" style="2" customWidth="1"/>
    <col min="9005" max="9011" width="17.375" style="2" customWidth="1"/>
    <col min="9012" max="9012" width="2.375" style="2" customWidth="1"/>
    <col min="9013" max="9216" width="8.875" style="2"/>
    <col min="9217" max="9217" width="1.125" style="2" customWidth="1"/>
    <col min="9218" max="9222" width="2.375" style="2" customWidth="1"/>
    <col min="9223" max="9223" width="22.125" style="2" customWidth="1"/>
    <col min="9224" max="9242" width="2.375" style="2" customWidth="1"/>
    <col min="9243" max="9243" width="3.625" style="2" customWidth="1"/>
    <col min="9244" max="9252" width="2.375" style="2" customWidth="1"/>
    <col min="9253" max="9253" width="2.25" style="2" customWidth="1"/>
    <col min="9254" max="9254" width="1" style="2" customWidth="1"/>
    <col min="9255" max="9260" width="13.875" style="2" customWidth="1"/>
    <col min="9261" max="9267" width="17.375" style="2" customWidth="1"/>
    <col min="9268" max="9268" width="2.375" style="2" customWidth="1"/>
    <col min="9269" max="9472" width="8.875" style="2"/>
    <col min="9473" max="9473" width="1.125" style="2" customWidth="1"/>
    <col min="9474" max="9478" width="2.375" style="2" customWidth="1"/>
    <col min="9479" max="9479" width="22.125" style="2" customWidth="1"/>
    <col min="9480" max="9498" width="2.375" style="2" customWidth="1"/>
    <col min="9499" max="9499" width="3.625" style="2" customWidth="1"/>
    <col min="9500" max="9508" width="2.375" style="2" customWidth="1"/>
    <col min="9509" max="9509" width="2.25" style="2" customWidth="1"/>
    <col min="9510" max="9510" width="1" style="2" customWidth="1"/>
    <col min="9511" max="9516" width="13.875" style="2" customWidth="1"/>
    <col min="9517" max="9523" width="17.375" style="2" customWidth="1"/>
    <col min="9524" max="9524" width="2.375" style="2" customWidth="1"/>
    <col min="9525" max="9728" width="8.875" style="2"/>
    <col min="9729" max="9729" width="1.125" style="2" customWidth="1"/>
    <col min="9730" max="9734" width="2.375" style="2" customWidth="1"/>
    <col min="9735" max="9735" width="22.125" style="2" customWidth="1"/>
    <col min="9736" max="9754" width="2.375" style="2" customWidth="1"/>
    <col min="9755" max="9755" width="3.625" style="2" customWidth="1"/>
    <col min="9756" max="9764" width="2.375" style="2" customWidth="1"/>
    <col min="9765" max="9765" width="2.25" style="2" customWidth="1"/>
    <col min="9766" max="9766" width="1" style="2" customWidth="1"/>
    <col min="9767" max="9772" width="13.875" style="2" customWidth="1"/>
    <col min="9773" max="9779" width="17.375" style="2" customWidth="1"/>
    <col min="9780" max="9780" width="2.375" style="2" customWidth="1"/>
    <col min="9781" max="9984" width="8.875" style="2"/>
    <col min="9985" max="9985" width="1.125" style="2" customWidth="1"/>
    <col min="9986" max="9990" width="2.375" style="2" customWidth="1"/>
    <col min="9991" max="9991" width="22.125" style="2" customWidth="1"/>
    <col min="9992" max="10010" width="2.375" style="2" customWidth="1"/>
    <col min="10011" max="10011" width="3.625" style="2" customWidth="1"/>
    <col min="10012" max="10020" width="2.375" style="2" customWidth="1"/>
    <col min="10021" max="10021" width="2.25" style="2" customWidth="1"/>
    <col min="10022" max="10022" width="1" style="2" customWidth="1"/>
    <col min="10023" max="10028" width="13.875" style="2" customWidth="1"/>
    <col min="10029" max="10035" width="17.375" style="2" customWidth="1"/>
    <col min="10036" max="10036" width="2.375" style="2" customWidth="1"/>
    <col min="10037" max="10240" width="8.875" style="2"/>
    <col min="10241" max="10241" width="1.125" style="2" customWidth="1"/>
    <col min="10242" max="10246" width="2.375" style="2" customWidth="1"/>
    <col min="10247" max="10247" width="22.125" style="2" customWidth="1"/>
    <col min="10248" max="10266" width="2.375" style="2" customWidth="1"/>
    <col min="10267" max="10267" width="3.625" style="2" customWidth="1"/>
    <col min="10268" max="10276" width="2.375" style="2" customWidth="1"/>
    <col min="10277" max="10277" width="2.25" style="2" customWidth="1"/>
    <col min="10278" max="10278" width="1" style="2" customWidth="1"/>
    <col min="10279" max="10284" width="13.875" style="2" customWidth="1"/>
    <col min="10285" max="10291" width="17.375" style="2" customWidth="1"/>
    <col min="10292" max="10292" width="2.375" style="2" customWidth="1"/>
    <col min="10293" max="10496" width="8.875" style="2"/>
    <col min="10497" max="10497" width="1.125" style="2" customWidth="1"/>
    <col min="10498" max="10502" width="2.375" style="2" customWidth="1"/>
    <col min="10503" max="10503" width="22.125" style="2" customWidth="1"/>
    <col min="10504" max="10522" width="2.375" style="2" customWidth="1"/>
    <col min="10523" max="10523" width="3.625" style="2" customWidth="1"/>
    <col min="10524" max="10532" width="2.375" style="2" customWidth="1"/>
    <col min="10533" max="10533" width="2.25" style="2" customWidth="1"/>
    <col min="10534" max="10534" width="1" style="2" customWidth="1"/>
    <col min="10535" max="10540" width="13.875" style="2" customWidth="1"/>
    <col min="10541" max="10547" width="17.375" style="2" customWidth="1"/>
    <col min="10548" max="10548" width="2.375" style="2" customWidth="1"/>
    <col min="10549" max="10752" width="8.875" style="2"/>
    <col min="10753" max="10753" width="1.125" style="2" customWidth="1"/>
    <col min="10754" max="10758" width="2.375" style="2" customWidth="1"/>
    <col min="10759" max="10759" width="22.125" style="2" customWidth="1"/>
    <col min="10760" max="10778" width="2.375" style="2" customWidth="1"/>
    <col min="10779" max="10779" width="3.625" style="2" customWidth="1"/>
    <col min="10780" max="10788" width="2.375" style="2" customWidth="1"/>
    <col min="10789" max="10789" width="2.25" style="2" customWidth="1"/>
    <col min="10790" max="10790" width="1" style="2" customWidth="1"/>
    <col min="10791" max="10796" width="13.875" style="2" customWidth="1"/>
    <col min="10797" max="10803" width="17.375" style="2" customWidth="1"/>
    <col min="10804" max="10804" width="2.375" style="2" customWidth="1"/>
    <col min="10805" max="11008" width="8.875" style="2"/>
    <col min="11009" max="11009" width="1.125" style="2" customWidth="1"/>
    <col min="11010" max="11014" width="2.375" style="2" customWidth="1"/>
    <col min="11015" max="11015" width="22.125" style="2" customWidth="1"/>
    <col min="11016" max="11034" width="2.375" style="2" customWidth="1"/>
    <col min="11035" max="11035" width="3.625" style="2" customWidth="1"/>
    <col min="11036" max="11044" width="2.375" style="2" customWidth="1"/>
    <col min="11045" max="11045" width="2.25" style="2" customWidth="1"/>
    <col min="11046" max="11046" width="1" style="2" customWidth="1"/>
    <col min="11047" max="11052" width="13.875" style="2" customWidth="1"/>
    <col min="11053" max="11059" width="17.375" style="2" customWidth="1"/>
    <col min="11060" max="11060" width="2.375" style="2" customWidth="1"/>
    <col min="11061" max="11264" width="8.875" style="2"/>
    <col min="11265" max="11265" width="1.125" style="2" customWidth="1"/>
    <col min="11266" max="11270" width="2.375" style="2" customWidth="1"/>
    <col min="11271" max="11271" width="22.125" style="2" customWidth="1"/>
    <col min="11272" max="11290" width="2.375" style="2" customWidth="1"/>
    <col min="11291" max="11291" width="3.625" style="2" customWidth="1"/>
    <col min="11292" max="11300" width="2.375" style="2" customWidth="1"/>
    <col min="11301" max="11301" width="2.25" style="2" customWidth="1"/>
    <col min="11302" max="11302" width="1" style="2" customWidth="1"/>
    <col min="11303" max="11308" width="13.875" style="2" customWidth="1"/>
    <col min="11309" max="11315" width="17.375" style="2" customWidth="1"/>
    <col min="11316" max="11316" width="2.375" style="2" customWidth="1"/>
    <col min="11317" max="11520" width="8.875" style="2"/>
    <col min="11521" max="11521" width="1.125" style="2" customWidth="1"/>
    <col min="11522" max="11526" width="2.375" style="2" customWidth="1"/>
    <col min="11527" max="11527" width="22.125" style="2" customWidth="1"/>
    <col min="11528" max="11546" width="2.375" style="2" customWidth="1"/>
    <col min="11547" max="11547" width="3.625" style="2" customWidth="1"/>
    <col min="11548" max="11556" width="2.375" style="2" customWidth="1"/>
    <col min="11557" max="11557" width="2.25" style="2" customWidth="1"/>
    <col min="11558" max="11558" width="1" style="2" customWidth="1"/>
    <col min="11559" max="11564" width="13.875" style="2" customWidth="1"/>
    <col min="11565" max="11571" width="17.375" style="2" customWidth="1"/>
    <col min="11572" max="11572" width="2.375" style="2" customWidth="1"/>
    <col min="11573" max="11776" width="8.875" style="2"/>
    <col min="11777" max="11777" width="1.125" style="2" customWidth="1"/>
    <col min="11778" max="11782" width="2.375" style="2" customWidth="1"/>
    <col min="11783" max="11783" width="22.125" style="2" customWidth="1"/>
    <col min="11784" max="11802" width="2.375" style="2" customWidth="1"/>
    <col min="11803" max="11803" width="3.625" style="2" customWidth="1"/>
    <col min="11804" max="11812" width="2.375" style="2" customWidth="1"/>
    <col min="11813" max="11813" width="2.25" style="2" customWidth="1"/>
    <col min="11814" max="11814" width="1" style="2" customWidth="1"/>
    <col min="11815" max="11820" width="13.875" style="2" customWidth="1"/>
    <col min="11821" max="11827" width="17.375" style="2" customWidth="1"/>
    <col min="11828" max="11828" width="2.375" style="2" customWidth="1"/>
    <col min="11829" max="12032" width="8.875" style="2"/>
    <col min="12033" max="12033" width="1.125" style="2" customWidth="1"/>
    <col min="12034" max="12038" width="2.375" style="2" customWidth="1"/>
    <col min="12039" max="12039" width="22.125" style="2" customWidth="1"/>
    <col min="12040" max="12058" width="2.375" style="2" customWidth="1"/>
    <col min="12059" max="12059" width="3.625" style="2" customWidth="1"/>
    <col min="12060" max="12068" width="2.375" style="2" customWidth="1"/>
    <col min="12069" max="12069" width="2.25" style="2" customWidth="1"/>
    <col min="12070" max="12070" width="1" style="2" customWidth="1"/>
    <col min="12071" max="12076" width="13.875" style="2" customWidth="1"/>
    <col min="12077" max="12083" width="17.375" style="2" customWidth="1"/>
    <col min="12084" max="12084" width="2.375" style="2" customWidth="1"/>
    <col min="12085" max="12288" width="8.875" style="2"/>
    <col min="12289" max="12289" width="1.125" style="2" customWidth="1"/>
    <col min="12290" max="12294" width="2.375" style="2" customWidth="1"/>
    <col min="12295" max="12295" width="22.125" style="2" customWidth="1"/>
    <col min="12296" max="12314" width="2.375" style="2" customWidth="1"/>
    <col min="12315" max="12315" width="3.625" style="2" customWidth="1"/>
    <col min="12316" max="12324" width="2.375" style="2" customWidth="1"/>
    <col min="12325" max="12325" width="2.25" style="2" customWidth="1"/>
    <col min="12326" max="12326" width="1" style="2" customWidth="1"/>
    <col min="12327" max="12332" width="13.875" style="2" customWidth="1"/>
    <col min="12333" max="12339" width="17.375" style="2" customWidth="1"/>
    <col min="12340" max="12340" width="2.375" style="2" customWidth="1"/>
    <col min="12341" max="12544" width="8.875" style="2"/>
    <col min="12545" max="12545" width="1.125" style="2" customWidth="1"/>
    <col min="12546" max="12550" width="2.375" style="2" customWidth="1"/>
    <col min="12551" max="12551" width="22.125" style="2" customWidth="1"/>
    <col min="12552" max="12570" width="2.375" style="2" customWidth="1"/>
    <col min="12571" max="12571" width="3.625" style="2" customWidth="1"/>
    <col min="12572" max="12580" width="2.375" style="2" customWidth="1"/>
    <col min="12581" max="12581" width="2.25" style="2" customWidth="1"/>
    <col min="12582" max="12582" width="1" style="2" customWidth="1"/>
    <col min="12583" max="12588" width="13.875" style="2" customWidth="1"/>
    <col min="12589" max="12595" width="17.375" style="2" customWidth="1"/>
    <col min="12596" max="12596" width="2.375" style="2" customWidth="1"/>
    <col min="12597" max="12800" width="8.875" style="2"/>
    <col min="12801" max="12801" width="1.125" style="2" customWidth="1"/>
    <col min="12802" max="12806" width="2.375" style="2" customWidth="1"/>
    <col min="12807" max="12807" width="22.125" style="2" customWidth="1"/>
    <col min="12808" max="12826" width="2.375" style="2" customWidth="1"/>
    <col min="12827" max="12827" width="3.625" style="2" customWidth="1"/>
    <col min="12828" max="12836" width="2.375" style="2" customWidth="1"/>
    <col min="12837" max="12837" width="2.25" style="2" customWidth="1"/>
    <col min="12838" max="12838" width="1" style="2" customWidth="1"/>
    <col min="12839" max="12844" width="13.875" style="2" customWidth="1"/>
    <col min="12845" max="12851" width="17.375" style="2" customWidth="1"/>
    <col min="12852" max="12852" width="2.375" style="2" customWidth="1"/>
    <col min="12853" max="13056" width="8.875" style="2"/>
    <col min="13057" max="13057" width="1.125" style="2" customWidth="1"/>
    <col min="13058" max="13062" width="2.375" style="2" customWidth="1"/>
    <col min="13063" max="13063" width="22.125" style="2" customWidth="1"/>
    <col min="13064" max="13082" width="2.375" style="2" customWidth="1"/>
    <col min="13083" max="13083" width="3.625" style="2" customWidth="1"/>
    <col min="13084" max="13092" width="2.375" style="2" customWidth="1"/>
    <col min="13093" max="13093" width="2.25" style="2" customWidth="1"/>
    <col min="13094" max="13094" width="1" style="2" customWidth="1"/>
    <col min="13095" max="13100" width="13.875" style="2" customWidth="1"/>
    <col min="13101" max="13107" width="17.375" style="2" customWidth="1"/>
    <col min="13108" max="13108" width="2.375" style="2" customWidth="1"/>
    <col min="13109" max="13312" width="8.875" style="2"/>
    <col min="13313" max="13313" width="1.125" style="2" customWidth="1"/>
    <col min="13314" max="13318" width="2.375" style="2" customWidth="1"/>
    <col min="13319" max="13319" width="22.125" style="2" customWidth="1"/>
    <col min="13320" max="13338" width="2.375" style="2" customWidth="1"/>
    <col min="13339" max="13339" width="3.625" style="2" customWidth="1"/>
    <col min="13340" max="13348" width="2.375" style="2" customWidth="1"/>
    <col min="13349" max="13349" width="2.25" style="2" customWidth="1"/>
    <col min="13350" max="13350" width="1" style="2" customWidth="1"/>
    <col min="13351" max="13356" width="13.875" style="2" customWidth="1"/>
    <col min="13357" max="13363" width="17.375" style="2" customWidth="1"/>
    <col min="13364" max="13364" width="2.375" style="2" customWidth="1"/>
    <col min="13365" max="13568" width="8.875" style="2"/>
    <col min="13569" max="13569" width="1.125" style="2" customWidth="1"/>
    <col min="13570" max="13574" width="2.375" style="2" customWidth="1"/>
    <col min="13575" max="13575" width="22.125" style="2" customWidth="1"/>
    <col min="13576" max="13594" width="2.375" style="2" customWidth="1"/>
    <col min="13595" max="13595" width="3.625" style="2" customWidth="1"/>
    <col min="13596" max="13604" width="2.375" style="2" customWidth="1"/>
    <col min="13605" max="13605" width="2.25" style="2" customWidth="1"/>
    <col min="13606" max="13606" width="1" style="2" customWidth="1"/>
    <col min="13607" max="13612" width="13.875" style="2" customWidth="1"/>
    <col min="13613" max="13619" width="17.375" style="2" customWidth="1"/>
    <col min="13620" max="13620" width="2.375" style="2" customWidth="1"/>
    <col min="13621" max="13824" width="8.875" style="2"/>
    <col min="13825" max="13825" width="1.125" style="2" customWidth="1"/>
    <col min="13826" max="13830" width="2.375" style="2" customWidth="1"/>
    <col min="13831" max="13831" width="22.125" style="2" customWidth="1"/>
    <col min="13832" max="13850" width="2.375" style="2" customWidth="1"/>
    <col min="13851" max="13851" width="3.625" style="2" customWidth="1"/>
    <col min="13852" max="13860" width="2.375" style="2" customWidth="1"/>
    <col min="13861" max="13861" width="2.25" style="2" customWidth="1"/>
    <col min="13862" max="13862" width="1" style="2" customWidth="1"/>
    <col min="13863" max="13868" width="13.875" style="2" customWidth="1"/>
    <col min="13869" max="13875" width="17.375" style="2" customWidth="1"/>
    <col min="13876" max="13876" width="2.375" style="2" customWidth="1"/>
    <col min="13877" max="14080" width="8.875" style="2"/>
    <col min="14081" max="14081" width="1.125" style="2" customWidth="1"/>
    <col min="14082" max="14086" width="2.375" style="2" customWidth="1"/>
    <col min="14087" max="14087" width="22.125" style="2" customWidth="1"/>
    <col min="14088" max="14106" width="2.375" style="2" customWidth="1"/>
    <col min="14107" max="14107" width="3.625" style="2" customWidth="1"/>
    <col min="14108" max="14116" width="2.375" style="2" customWidth="1"/>
    <col min="14117" max="14117" width="2.25" style="2" customWidth="1"/>
    <col min="14118" max="14118" width="1" style="2" customWidth="1"/>
    <col min="14119" max="14124" width="13.875" style="2" customWidth="1"/>
    <col min="14125" max="14131" width="17.375" style="2" customWidth="1"/>
    <col min="14132" max="14132" width="2.375" style="2" customWidth="1"/>
    <col min="14133" max="14336" width="8.875" style="2"/>
    <col min="14337" max="14337" width="1.125" style="2" customWidth="1"/>
    <col min="14338" max="14342" width="2.375" style="2" customWidth="1"/>
    <col min="14343" max="14343" width="22.125" style="2" customWidth="1"/>
    <col min="14344" max="14362" width="2.375" style="2" customWidth="1"/>
    <col min="14363" max="14363" width="3.625" style="2" customWidth="1"/>
    <col min="14364" max="14372" width="2.375" style="2" customWidth="1"/>
    <col min="14373" max="14373" width="2.25" style="2" customWidth="1"/>
    <col min="14374" max="14374" width="1" style="2" customWidth="1"/>
    <col min="14375" max="14380" width="13.875" style="2" customWidth="1"/>
    <col min="14381" max="14387" width="17.375" style="2" customWidth="1"/>
    <col min="14388" max="14388" width="2.375" style="2" customWidth="1"/>
    <col min="14389" max="14592" width="8.875" style="2"/>
    <col min="14593" max="14593" width="1.125" style="2" customWidth="1"/>
    <col min="14594" max="14598" width="2.375" style="2" customWidth="1"/>
    <col min="14599" max="14599" width="22.125" style="2" customWidth="1"/>
    <col min="14600" max="14618" width="2.375" style="2" customWidth="1"/>
    <col min="14619" max="14619" width="3.625" style="2" customWidth="1"/>
    <col min="14620" max="14628" width="2.375" style="2" customWidth="1"/>
    <col min="14629" max="14629" width="2.25" style="2" customWidth="1"/>
    <col min="14630" max="14630" width="1" style="2" customWidth="1"/>
    <col min="14631" max="14636" width="13.875" style="2" customWidth="1"/>
    <col min="14637" max="14643" width="17.375" style="2" customWidth="1"/>
    <col min="14644" max="14644" width="2.375" style="2" customWidth="1"/>
    <col min="14645" max="14848" width="8.875" style="2"/>
    <col min="14849" max="14849" width="1.125" style="2" customWidth="1"/>
    <col min="14850" max="14854" width="2.375" style="2" customWidth="1"/>
    <col min="14855" max="14855" width="22.125" style="2" customWidth="1"/>
    <col min="14856" max="14874" width="2.375" style="2" customWidth="1"/>
    <col min="14875" max="14875" width="3.625" style="2" customWidth="1"/>
    <col min="14876" max="14884" width="2.375" style="2" customWidth="1"/>
    <col min="14885" max="14885" width="2.25" style="2" customWidth="1"/>
    <col min="14886" max="14886" width="1" style="2" customWidth="1"/>
    <col min="14887" max="14892" width="13.875" style="2" customWidth="1"/>
    <col min="14893" max="14899" width="17.375" style="2" customWidth="1"/>
    <col min="14900" max="14900" width="2.375" style="2" customWidth="1"/>
    <col min="14901" max="15104" width="8.875" style="2"/>
    <col min="15105" max="15105" width="1.125" style="2" customWidth="1"/>
    <col min="15106" max="15110" width="2.375" style="2" customWidth="1"/>
    <col min="15111" max="15111" width="22.125" style="2" customWidth="1"/>
    <col min="15112" max="15130" width="2.375" style="2" customWidth="1"/>
    <col min="15131" max="15131" width="3.625" style="2" customWidth="1"/>
    <col min="15132" max="15140" width="2.375" style="2" customWidth="1"/>
    <col min="15141" max="15141" width="2.25" style="2" customWidth="1"/>
    <col min="15142" max="15142" width="1" style="2" customWidth="1"/>
    <col min="15143" max="15148" width="13.875" style="2" customWidth="1"/>
    <col min="15149" max="15155" width="17.375" style="2" customWidth="1"/>
    <col min="15156" max="15156" width="2.375" style="2" customWidth="1"/>
    <col min="15157" max="15360" width="8.875" style="2"/>
    <col min="15361" max="15361" width="1.125" style="2" customWidth="1"/>
    <col min="15362" max="15366" width="2.375" style="2" customWidth="1"/>
    <col min="15367" max="15367" width="22.125" style="2" customWidth="1"/>
    <col min="15368" max="15386" width="2.375" style="2" customWidth="1"/>
    <col min="15387" max="15387" width="3.625" style="2" customWidth="1"/>
    <col min="15388" max="15396" width="2.375" style="2" customWidth="1"/>
    <col min="15397" max="15397" width="2.25" style="2" customWidth="1"/>
    <col min="15398" max="15398" width="1" style="2" customWidth="1"/>
    <col min="15399" max="15404" width="13.875" style="2" customWidth="1"/>
    <col min="15405" max="15411" width="17.375" style="2" customWidth="1"/>
    <col min="15412" max="15412" width="2.375" style="2" customWidth="1"/>
    <col min="15413" max="15616" width="8.875" style="2"/>
    <col min="15617" max="15617" width="1.125" style="2" customWidth="1"/>
    <col min="15618" max="15622" width="2.375" style="2" customWidth="1"/>
    <col min="15623" max="15623" width="22.125" style="2" customWidth="1"/>
    <col min="15624" max="15642" width="2.375" style="2" customWidth="1"/>
    <col min="15643" max="15643" width="3.625" style="2" customWidth="1"/>
    <col min="15644" max="15652" width="2.375" style="2" customWidth="1"/>
    <col min="15653" max="15653" width="2.25" style="2" customWidth="1"/>
    <col min="15654" max="15654" width="1" style="2" customWidth="1"/>
    <col min="15655" max="15660" width="13.875" style="2" customWidth="1"/>
    <col min="15661" max="15667" width="17.375" style="2" customWidth="1"/>
    <col min="15668" max="15668" width="2.375" style="2" customWidth="1"/>
    <col min="15669" max="15872" width="8.875" style="2"/>
    <col min="15873" max="15873" width="1.125" style="2" customWidth="1"/>
    <col min="15874" max="15878" width="2.375" style="2" customWidth="1"/>
    <col min="15879" max="15879" width="22.125" style="2" customWidth="1"/>
    <col min="15880" max="15898" width="2.375" style="2" customWidth="1"/>
    <col min="15899" max="15899" width="3.625" style="2" customWidth="1"/>
    <col min="15900" max="15908" width="2.375" style="2" customWidth="1"/>
    <col min="15909" max="15909" width="2.25" style="2" customWidth="1"/>
    <col min="15910" max="15910" width="1" style="2" customWidth="1"/>
    <col min="15911" max="15916" width="13.875" style="2" customWidth="1"/>
    <col min="15917" max="15923" width="17.375" style="2" customWidth="1"/>
    <col min="15924" max="15924" width="2.375" style="2" customWidth="1"/>
    <col min="15925" max="16128" width="8.875" style="2"/>
    <col min="16129" max="16129" width="1.125" style="2" customWidth="1"/>
    <col min="16130" max="16134" width="2.375" style="2" customWidth="1"/>
    <col min="16135" max="16135" width="22.125" style="2" customWidth="1"/>
    <col min="16136" max="16154" width="2.375" style="2" customWidth="1"/>
    <col min="16155" max="16155" width="3.625" style="2" customWidth="1"/>
    <col min="16156" max="16164" width="2.375" style="2" customWidth="1"/>
    <col min="16165" max="16165" width="2.25" style="2" customWidth="1"/>
    <col min="16166" max="16166" width="1" style="2" customWidth="1"/>
    <col min="16167" max="16172" width="13.875" style="2" customWidth="1"/>
    <col min="16173" max="16179" width="17.375" style="2" customWidth="1"/>
    <col min="16180" max="16180" width="2.375" style="2" customWidth="1"/>
    <col min="16181" max="16384" width="8.875" style="2"/>
  </cols>
  <sheetData>
    <row r="1" spans="1:44" ht="23.25" customHeight="1" x14ac:dyDescent="0.15">
      <c r="A1" s="102" t="s">
        <v>24</v>
      </c>
      <c r="B1" s="103"/>
      <c r="C1" s="103"/>
      <c r="D1" s="103"/>
      <c r="E1" s="103"/>
      <c r="F1" s="103"/>
      <c r="G1" s="103"/>
      <c r="H1" s="103" t="s">
        <v>25</v>
      </c>
      <c r="I1" s="103"/>
      <c r="J1" s="103"/>
      <c r="K1" s="103"/>
      <c r="L1" s="103"/>
      <c r="M1" s="103"/>
      <c r="N1" s="103"/>
      <c r="O1" s="103"/>
      <c r="P1" s="103"/>
      <c r="Q1" s="103"/>
      <c r="R1" s="103"/>
      <c r="S1" s="103"/>
      <c r="T1" s="103"/>
      <c r="U1" s="103"/>
      <c r="V1" s="103"/>
      <c r="W1" s="103"/>
      <c r="X1" s="103"/>
      <c r="Y1" s="103"/>
      <c r="Z1" s="103"/>
      <c r="AA1" s="103"/>
      <c r="AB1" s="103"/>
      <c r="AC1" s="103"/>
      <c r="AD1" s="103"/>
      <c r="AE1" s="103"/>
      <c r="AF1" s="103"/>
      <c r="AG1" s="103"/>
      <c r="AH1" s="103"/>
      <c r="AI1" s="103"/>
      <c r="AJ1" s="103"/>
      <c r="AK1" s="103"/>
      <c r="AL1" s="104"/>
      <c r="AM1" s="1"/>
      <c r="AN1" s="1"/>
      <c r="AO1" s="1"/>
      <c r="AP1" s="1"/>
      <c r="AQ1" s="1"/>
      <c r="AR1" s="1"/>
    </row>
    <row r="2" spans="1:44" ht="23.25" customHeight="1" x14ac:dyDescent="0.15">
      <c r="A2" s="105" t="s">
        <v>26</v>
      </c>
      <c r="B2" s="106"/>
      <c r="C2" s="106"/>
      <c r="D2" s="106"/>
      <c r="E2" s="106"/>
      <c r="F2" s="106"/>
      <c r="G2" s="106"/>
      <c r="H2" s="106"/>
      <c r="I2" s="106"/>
      <c r="J2" s="106"/>
      <c r="K2" s="106"/>
      <c r="L2" s="106"/>
      <c r="M2" s="106"/>
      <c r="N2" s="106"/>
      <c r="O2" s="106"/>
      <c r="P2" s="106"/>
      <c r="Q2" s="106"/>
      <c r="R2" s="106"/>
      <c r="S2" s="106"/>
      <c r="T2" s="106"/>
      <c r="U2" s="106"/>
      <c r="V2" s="106"/>
      <c r="W2" s="106"/>
      <c r="X2" s="106"/>
      <c r="Y2" s="106"/>
      <c r="Z2" s="106"/>
      <c r="AA2" s="106"/>
      <c r="AB2" s="106"/>
      <c r="AC2" s="106"/>
      <c r="AD2" s="106"/>
      <c r="AE2" s="106"/>
      <c r="AF2" s="106"/>
      <c r="AG2" s="106"/>
      <c r="AH2" s="106"/>
      <c r="AI2" s="106"/>
      <c r="AJ2" s="106"/>
      <c r="AK2" s="106"/>
      <c r="AL2" s="107"/>
      <c r="AM2" s="1"/>
      <c r="AN2" s="1"/>
      <c r="AO2" s="1"/>
      <c r="AP2" s="1"/>
      <c r="AQ2" s="1"/>
      <c r="AR2" s="1"/>
    </row>
    <row r="3" spans="1:44" ht="10.5" customHeight="1" thickBot="1" x14ac:dyDescent="0.2">
      <c r="A3" s="3"/>
      <c r="B3" s="4"/>
      <c r="C3" s="4"/>
      <c r="D3" s="4"/>
      <c r="E3" s="4"/>
      <c r="F3" s="5"/>
      <c r="G3" s="5"/>
      <c r="H3" s="5"/>
      <c r="I3" s="5"/>
      <c r="J3" s="5"/>
      <c r="K3" s="5"/>
      <c r="L3" s="5"/>
      <c r="M3" s="5"/>
      <c r="N3" s="5"/>
      <c r="O3" s="5"/>
      <c r="P3" s="5"/>
      <c r="Q3" s="6"/>
      <c r="R3" s="5"/>
      <c r="S3" s="5"/>
      <c r="T3" s="5"/>
      <c r="U3" s="5"/>
      <c r="V3" s="5"/>
      <c r="W3" s="5"/>
      <c r="X3" s="7"/>
      <c r="Y3" s="7"/>
      <c r="Z3" s="7"/>
      <c r="AA3" s="7"/>
      <c r="AB3" s="7"/>
      <c r="AC3" s="7"/>
      <c r="AD3" s="7"/>
      <c r="AE3" s="7"/>
      <c r="AF3" s="7"/>
      <c r="AG3" s="7"/>
      <c r="AH3" s="7"/>
      <c r="AI3" s="7"/>
      <c r="AJ3" s="7"/>
      <c r="AK3" s="7"/>
      <c r="AL3" s="8"/>
      <c r="AM3" s="1"/>
      <c r="AN3" s="1"/>
      <c r="AO3" s="1"/>
      <c r="AP3" s="1"/>
      <c r="AQ3" s="1"/>
      <c r="AR3" s="1"/>
    </row>
    <row r="4" spans="1:44" ht="18" customHeight="1" thickBot="1" x14ac:dyDescent="0.2">
      <c r="A4" s="3"/>
      <c r="B4" s="108" t="s">
        <v>3</v>
      </c>
      <c r="C4" s="109"/>
      <c r="D4" s="109"/>
      <c r="E4" s="109"/>
      <c r="F4" s="109"/>
      <c r="G4" s="109"/>
      <c r="H4" s="110"/>
      <c r="I4" s="101"/>
      <c r="J4" s="99"/>
      <c r="K4" s="98"/>
      <c r="L4" s="98"/>
      <c r="M4" s="99" t="s">
        <v>4</v>
      </c>
      <c r="N4" s="99"/>
      <c r="O4" s="98"/>
      <c r="P4" s="98"/>
      <c r="Q4" s="99" t="s">
        <v>5</v>
      </c>
      <c r="R4" s="99"/>
      <c r="S4" s="98"/>
      <c r="T4" s="98"/>
      <c r="U4" s="99" t="s">
        <v>6</v>
      </c>
      <c r="V4" s="100"/>
      <c r="W4" s="101" t="s">
        <v>27</v>
      </c>
      <c r="X4" s="100"/>
      <c r="Y4" s="101"/>
      <c r="Z4" s="99"/>
      <c r="AA4" s="98"/>
      <c r="AB4" s="98"/>
      <c r="AC4" s="99" t="s">
        <v>4</v>
      </c>
      <c r="AD4" s="99"/>
      <c r="AE4" s="98"/>
      <c r="AF4" s="98"/>
      <c r="AG4" s="99" t="s">
        <v>5</v>
      </c>
      <c r="AH4" s="99"/>
      <c r="AI4" s="98"/>
      <c r="AJ4" s="98"/>
      <c r="AK4" s="9" t="s">
        <v>6</v>
      </c>
      <c r="AL4" s="10"/>
      <c r="AM4" s="1"/>
      <c r="AN4" s="1"/>
      <c r="AO4" s="1"/>
      <c r="AP4" s="1"/>
      <c r="AQ4" s="1"/>
      <c r="AR4" s="1"/>
    </row>
    <row r="5" spans="1:44" ht="27.75" customHeight="1" thickBot="1" x14ac:dyDescent="0.2">
      <c r="A5" s="3"/>
      <c r="B5" s="89" t="s">
        <v>8</v>
      </c>
      <c r="C5" s="90"/>
      <c r="D5" s="90"/>
      <c r="E5" s="90"/>
      <c r="F5" s="90"/>
      <c r="G5" s="90"/>
      <c r="H5" s="90"/>
      <c r="I5" s="91"/>
      <c r="J5" s="92"/>
      <c r="K5" s="92"/>
      <c r="L5" s="92"/>
      <c r="M5" s="93"/>
      <c r="N5" s="94" t="s">
        <v>9</v>
      </c>
      <c r="O5" s="94"/>
      <c r="P5" s="94"/>
      <c r="Q5" s="94"/>
      <c r="R5" s="95" t="s">
        <v>28</v>
      </c>
      <c r="S5" s="96"/>
      <c r="T5" s="96"/>
      <c r="U5" s="96"/>
      <c r="V5" s="96"/>
      <c r="W5" s="96"/>
      <c r="X5" s="96"/>
      <c r="Y5" s="96"/>
      <c r="Z5" s="96"/>
      <c r="AA5" s="96"/>
      <c r="AB5" s="96"/>
      <c r="AC5" s="96"/>
      <c r="AD5" s="96"/>
      <c r="AE5" s="96"/>
      <c r="AF5" s="96"/>
      <c r="AG5" s="96"/>
      <c r="AH5" s="96"/>
      <c r="AI5" s="96"/>
      <c r="AJ5" s="96"/>
      <c r="AK5" s="97"/>
      <c r="AL5" s="10"/>
      <c r="AM5" s="1"/>
      <c r="AN5" s="1"/>
      <c r="AO5" s="1"/>
      <c r="AP5" s="1"/>
      <c r="AQ5" s="1"/>
      <c r="AR5" s="1"/>
    </row>
    <row r="6" spans="1:44" ht="30" customHeight="1" thickBot="1" x14ac:dyDescent="0.2">
      <c r="A6" s="3"/>
      <c r="B6" s="11"/>
      <c r="C6" s="11"/>
      <c r="D6" s="11"/>
      <c r="E6" s="11"/>
      <c r="F6" s="11"/>
      <c r="G6" s="11"/>
      <c r="H6" s="11"/>
      <c r="I6" s="12"/>
      <c r="J6" s="12"/>
      <c r="K6" s="12"/>
      <c r="L6" s="12"/>
      <c r="M6" s="12"/>
      <c r="N6" s="13"/>
      <c r="O6" s="13"/>
      <c r="P6" s="13"/>
      <c r="Q6" s="13"/>
      <c r="R6" s="13"/>
      <c r="S6" s="13"/>
      <c r="T6" s="13"/>
      <c r="U6" s="13"/>
      <c r="V6" s="13"/>
      <c r="W6" s="13"/>
      <c r="X6" s="13"/>
      <c r="Y6" s="13"/>
      <c r="Z6" s="13"/>
      <c r="AA6" s="13"/>
      <c r="AB6" s="13"/>
      <c r="AC6" s="13"/>
      <c r="AD6" s="13"/>
      <c r="AE6" s="13"/>
      <c r="AF6" s="13"/>
      <c r="AG6" s="13"/>
      <c r="AH6" s="13"/>
      <c r="AI6" s="13"/>
      <c r="AJ6" s="13"/>
      <c r="AK6" s="13"/>
      <c r="AL6" s="10"/>
      <c r="AM6" s="1"/>
      <c r="AN6" s="1"/>
      <c r="AO6" s="1"/>
      <c r="AP6" s="1"/>
      <c r="AQ6" s="1"/>
      <c r="AR6" s="1"/>
    </row>
    <row r="7" spans="1:44" ht="27.75" customHeight="1" x14ac:dyDescent="0.15">
      <c r="A7" s="3"/>
      <c r="B7" s="78" t="s">
        <v>11</v>
      </c>
      <c r="C7" s="79"/>
      <c r="D7" s="79"/>
      <c r="E7" s="79"/>
      <c r="F7" s="79"/>
      <c r="G7" s="79"/>
      <c r="H7" s="79"/>
      <c r="I7" s="79"/>
      <c r="J7" s="79"/>
      <c r="K7" s="79"/>
      <c r="L7" s="79"/>
      <c r="M7" s="79"/>
      <c r="N7" s="79"/>
      <c r="O7" s="79"/>
      <c r="P7" s="79"/>
      <c r="Q7" s="79"/>
      <c r="R7" s="79"/>
      <c r="S7" s="79"/>
      <c r="T7" s="79"/>
      <c r="U7" s="79"/>
      <c r="V7" s="79"/>
      <c r="W7" s="79"/>
      <c r="X7" s="79"/>
      <c r="Y7" s="79"/>
      <c r="Z7" s="79"/>
      <c r="AA7" s="79"/>
      <c r="AB7" s="79"/>
      <c r="AC7" s="79"/>
      <c r="AD7" s="79"/>
      <c r="AE7" s="79"/>
      <c r="AF7" s="79"/>
      <c r="AG7" s="79"/>
      <c r="AH7" s="79"/>
      <c r="AI7" s="79"/>
      <c r="AJ7" s="79"/>
      <c r="AK7" s="80"/>
      <c r="AL7" s="10"/>
      <c r="AM7" s="1"/>
      <c r="AN7" s="1"/>
      <c r="AO7" s="1"/>
      <c r="AP7" s="1"/>
      <c r="AQ7" s="1"/>
      <c r="AR7" s="1"/>
    </row>
    <row r="8" spans="1:44" ht="21.75" customHeight="1" x14ac:dyDescent="0.15">
      <c r="A8" s="3"/>
      <c r="B8" s="81" t="s">
        <v>12</v>
      </c>
      <c r="C8" s="82"/>
      <c r="D8" s="82"/>
      <c r="E8" s="82"/>
      <c r="F8" s="82"/>
      <c r="G8" s="82"/>
      <c r="H8" s="82"/>
      <c r="I8" s="82"/>
      <c r="J8" s="82"/>
      <c r="K8" s="82"/>
      <c r="L8" s="82"/>
      <c r="M8" s="82"/>
      <c r="N8" s="82"/>
      <c r="O8" s="82"/>
      <c r="P8" s="82"/>
      <c r="Q8" s="82"/>
      <c r="R8" s="82"/>
      <c r="S8" s="82"/>
      <c r="T8" s="82"/>
      <c r="U8" s="82"/>
      <c r="V8" s="82"/>
      <c r="W8" s="82"/>
      <c r="X8" s="82"/>
      <c r="Y8" s="82"/>
      <c r="Z8" s="82"/>
      <c r="AA8" s="82"/>
      <c r="AB8" s="82"/>
      <c r="AC8" s="82"/>
      <c r="AD8" s="82"/>
      <c r="AE8" s="82"/>
      <c r="AF8" s="82"/>
      <c r="AG8" s="83" t="e">
        <f>SUM(H14:AK14)*12/I5</f>
        <v>#DIV/0!</v>
      </c>
      <c r="AH8" s="84"/>
      <c r="AI8" s="84"/>
      <c r="AJ8" s="84"/>
      <c r="AK8" s="85"/>
      <c r="AL8" s="14"/>
      <c r="AM8" s="1"/>
      <c r="AN8" s="1"/>
      <c r="AO8" s="1"/>
      <c r="AP8" s="1"/>
      <c r="AQ8" s="1"/>
      <c r="AR8" s="1"/>
    </row>
    <row r="9" spans="1:44" ht="20.25" customHeight="1" thickBot="1" x14ac:dyDescent="0.2">
      <c r="A9" s="3"/>
      <c r="B9" s="81" t="s">
        <v>13</v>
      </c>
      <c r="C9" s="82"/>
      <c r="D9" s="82"/>
      <c r="E9" s="82"/>
      <c r="F9" s="82"/>
      <c r="G9" s="82"/>
      <c r="H9" s="82"/>
      <c r="I9" s="82"/>
      <c r="J9" s="82"/>
      <c r="K9" s="82"/>
      <c r="L9" s="82"/>
      <c r="M9" s="82"/>
      <c r="N9" s="82"/>
      <c r="O9" s="82"/>
      <c r="P9" s="82"/>
      <c r="Q9" s="82"/>
      <c r="R9" s="82"/>
      <c r="S9" s="82"/>
      <c r="T9" s="82"/>
      <c r="U9" s="82"/>
      <c r="V9" s="82"/>
      <c r="W9" s="82"/>
      <c r="X9" s="82"/>
      <c r="Y9" s="82"/>
      <c r="Z9" s="82"/>
      <c r="AA9" s="82"/>
      <c r="AB9" s="82"/>
      <c r="AC9" s="82"/>
      <c r="AD9" s="82"/>
      <c r="AE9" s="82"/>
      <c r="AF9" s="82"/>
      <c r="AG9" s="86" t="e">
        <f>SUM(H21:AK21)*12/I5</f>
        <v>#DIV/0!</v>
      </c>
      <c r="AH9" s="87"/>
      <c r="AI9" s="87"/>
      <c r="AJ9" s="87"/>
      <c r="AK9" s="88"/>
      <c r="AL9" s="14"/>
      <c r="AM9" s="1"/>
      <c r="AN9" s="1"/>
      <c r="AO9" s="1"/>
      <c r="AP9" s="1"/>
      <c r="AQ9" s="1"/>
      <c r="AR9" s="1"/>
    </row>
    <row r="10" spans="1:44" ht="30" customHeight="1" thickBot="1" x14ac:dyDescent="0.2">
      <c r="A10" s="15"/>
      <c r="B10" s="16"/>
      <c r="C10" s="16"/>
      <c r="D10" s="16"/>
      <c r="E10" s="16"/>
      <c r="F10" s="16"/>
      <c r="G10" s="16"/>
      <c r="H10" s="16"/>
      <c r="I10" s="16"/>
      <c r="J10" s="16"/>
      <c r="K10" s="16"/>
      <c r="L10" s="16"/>
      <c r="M10" s="16"/>
      <c r="N10" s="16"/>
      <c r="O10" s="16"/>
      <c r="P10" s="16"/>
      <c r="Q10" s="16"/>
      <c r="R10" s="16"/>
      <c r="S10" s="16"/>
      <c r="T10" s="17"/>
      <c r="U10" s="17"/>
      <c r="V10" s="18"/>
      <c r="W10" s="19"/>
      <c r="X10" s="18"/>
      <c r="Y10" s="19"/>
      <c r="Z10" s="18"/>
      <c r="AA10" s="19"/>
      <c r="AB10" s="18"/>
      <c r="AC10" s="18"/>
      <c r="AD10" s="18"/>
      <c r="AE10" s="18"/>
      <c r="AF10" s="18"/>
      <c r="AG10" s="18"/>
      <c r="AH10" s="18"/>
      <c r="AI10" s="18"/>
      <c r="AJ10" s="18"/>
      <c r="AK10" s="18"/>
      <c r="AL10" s="20"/>
      <c r="AM10" s="21"/>
      <c r="AN10" s="21"/>
      <c r="AO10" s="21"/>
      <c r="AP10" s="21"/>
      <c r="AQ10" s="21"/>
      <c r="AR10" s="21"/>
    </row>
    <row r="11" spans="1:44" ht="22.5" customHeight="1" thickBot="1" x14ac:dyDescent="0.2">
      <c r="A11" s="15"/>
      <c r="B11" s="75"/>
      <c r="C11" s="76"/>
      <c r="D11" s="76"/>
      <c r="E11" s="76"/>
      <c r="F11" s="76"/>
      <c r="G11" s="77"/>
      <c r="H11" s="52" t="s">
        <v>14</v>
      </c>
      <c r="I11" s="53"/>
      <c r="J11" s="53"/>
      <c r="K11" s="53"/>
      <c r="L11" s="53"/>
      <c r="M11" s="53"/>
      <c r="N11" s="53" t="s">
        <v>15</v>
      </c>
      <c r="O11" s="53"/>
      <c r="P11" s="53"/>
      <c r="Q11" s="53"/>
      <c r="R11" s="53"/>
      <c r="S11" s="53"/>
      <c r="T11" s="53" t="s">
        <v>16</v>
      </c>
      <c r="U11" s="53"/>
      <c r="V11" s="53"/>
      <c r="W11" s="53"/>
      <c r="X11" s="53"/>
      <c r="Y11" s="53"/>
      <c r="Z11" s="53" t="s">
        <v>17</v>
      </c>
      <c r="AA11" s="53"/>
      <c r="AB11" s="53"/>
      <c r="AC11" s="53"/>
      <c r="AD11" s="53"/>
      <c r="AE11" s="53"/>
      <c r="AF11" s="54" t="s">
        <v>18</v>
      </c>
      <c r="AG11" s="54"/>
      <c r="AH11" s="54"/>
      <c r="AI11" s="54"/>
      <c r="AJ11" s="54"/>
      <c r="AK11" s="55"/>
      <c r="AL11" s="22"/>
      <c r="AM11" s="21"/>
      <c r="AN11" s="21"/>
      <c r="AO11" s="21"/>
      <c r="AP11" s="21"/>
      <c r="AQ11" s="21"/>
      <c r="AR11" s="21"/>
    </row>
    <row r="12" spans="1:44" ht="32.25" customHeight="1" thickTop="1" x14ac:dyDescent="0.15">
      <c r="A12" s="15"/>
      <c r="B12" s="69" t="s">
        <v>29</v>
      </c>
      <c r="C12" s="70"/>
      <c r="D12" s="70"/>
      <c r="E12" s="70"/>
      <c r="F12" s="70"/>
      <c r="G12" s="71"/>
      <c r="H12" s="72"/>
      <c r="I12" s="73"/>
      <c r="J12" s="73"/>
      <c r="K12" s="73"/>
      <c r="L12" s="73"/>
      <c r="M12" s="73"/>
      <c r="N12" s="73"/>
      <c r="O12" s="73"/>
      <c r="P12" s="73"/>
      <c r="Q12" s="73"/>
      <c r="R12" s="73"/>
      <c r="S12" s="73"/>
      <c r="T12" s="73"/>
      <c r="U12" s="73"/>
      <c r="V12" s="73"/>
      <c r="W12" s="73"/>
      <c r="X12" s="73"/>
      <c r="Y12" s="73"/>
      <c r="Z12" s="73"/>
      <c r="AA12" s="73"/>
      <c r="AB12" s="73"/>
      <c r="AC12" s="73"/>
      <c r="AD12" s="73"/>
      <c r="AE12" s="73"/>
      <c r="AF12" s="73"/>
      <c r="AG12" s="73"/>
      <c r="AH12" s="73"/>
      <c r="AI12" s="73"/>
      <c r="AJ12" s="73"/>
      <c r="AK12" s="74"/>
      <c r="AL12" s="20"/>
      <c r="AM12" s="23"/>
      <c r="AN12" s="23"/>
      <c r="AO12" s="23"/>
      <c r="AP12" s="23"/>
      <c r="AQ12" s="23"/>
      <c r="AR12" s="23"/>
    </row>
    <row r="13" spans="1:44" ht="34.5" customHeight="1" x14ac:dyDescent="0.15">
      <c r="A13" s="15"/>
      <c r="B13" s="58" t="s">
        <v>20</v>
      </c>
      <c r="C13" s="59"/>
      <c r="D13" s="59"/>
      <c r="E13" s="59"/>
      <c r="F13" s="59"/>
      <c r="G13" s="60"/>
      <c r="H13" s="61"/>
      <c r="I13" s="62"/>
      <c r="J13" s="62"/>
      <c r="K13" s="62"/>
      <c r="L13" s="62"/>
      <c r="M13" s="62"/>
      <c r="N13" s="62"/>
      <c r="O13" s="62"/>
      <c r="P13" s="62"/>
      <c r="Q13" s="62"/>
      <c r="R13" s="62"/>
      <c r="S13" s="62"/>
      <c r="T13" s="62"/>
      <c r="U13" s="62"/>
      <c r="V13" s="62"/>
      <c r="W13" s="62"/>
      <c r="X13" s="62"/>
      <c r="Y13" s="62"/>
      <c r="Z13" s="62"/>
      <c r="AA13" s="62"/>
      <c r="AB13" s="62"/>
      <c r="AC13" s="62"/>
      <c r="AD13" s="62"/>
      <c r="AE13" s="62"/>
      <c r="AF13" s="62"/>
      <c r="AG13" s="62"/>
      <c r="AH13" s="62"/>
      <c r="AI13" s="62"/>
      <c r="AJ13" s="62"/>
      <c r="AK13" s="63"/>
      <c r="AL13" s="22"/>
      <c r="AM13" s="23"/>
      <c r="AN13" s="23"/>
      <c r="AO13" s="23"/>
      <c r="AP13" s="23"/>
      <c r="AQ13" s="23"/>
      <c r="AR13" s="23"/>
    </row>
    <row r="14" spans="1:44" ht="36" customHeight="1" thickBot="1" x14ac:dyDescent="0.2">
      <c r="A14" s="15"/>
      <c r="B14" s="64" t="s">
        <v>21</v>
      </c>
      <c r="C14" s="65"/>
      <c r="D14" s="65"/>
      <c r="E14" s="65"/>
      <c r="F14" s="65"/>
      <c r="G14" s="66"/>
      <c r="H14" s="67">
        <f>IF(H12&gt;100000000,H13,IF(H12&gt;=10000000,H13*100000000/H12,H13*100000000/10000000))</f>
        <v>0</v>
      </c>
      <c r="I14" s="68"/>
      <c r="J14" s="68"/>
      <c r="K14" s="68"/>
      <c r="L14" s="68"/>
      <c r="M14" s="68"/>
      <c r="N14" s="67">
        <f>IF(N12&gt;100000000,N13,IF(N12&gt;=10000000,N13*100000000/N12,N13*100000000/10000000))</f>
        <v>0</v>
      </c>
      <c r="O14" s="68"/>
      <c r="P14" s="68"/>
      <c r="Q14" s="68"/>
      <c r="R14" s="68"/>
      <c r="S14" s="68"/>
      <c r="T14" s="67">
        <f>IF(T12&gt;100000000,T13,IF(T12&gt;=10000000,T13*100000000/T12,T13*100000000/10000000))</f>
        <v>0</v>
      </c>
      <c r="U14" s="68"/>
      <c r="V14" s="68"/>
      <c r="W14" s="68"/>
      <c r="X14" s="68"/>
      <c r="Y14" s="68"/>
      <c r="Z14" s="67">
        <f>IF(Z12&gt;100000000,Z13,IF(Z12&gt;=10000000,Z13*100000000/Z12,Z13*100000000/10000000))</f>
        <v>0</v>
      </c>
      <c r="AA14" s="68"/>
      <c r="AB14" s="68"/>
      <c r="AC14" s="68"/>
      <c r="AD14" s="68"/>
      <c r="AE14" s="68"/>
      <c r="AF14" s="56">
        <f>IF(AF12&gt;100000000,AF13,IF(AF12&gt;=10000000,AF13*100000000/AF12,AF13*100000000/10000000))</f>
        <v>0</v>
      </c>
      <c r="AG14" s="56"/>
      <c r="AH14" s="56"/>
      <c r="AI14" s="56"/>
      <c r="AJ14" s="56"/>
      <c r="AK14" s="57"/>
      <c r="AL14" s="22"/>
      <c r="AM14" s="23"/>
      <c r="AN14" s="23"/>
      <c r="AO14" s="23"/>
      <c r="AP14" s="23"/>
      <c r="AQ14" s="23"/>
      <c r="AR14" s="23"/>
    </row>
    <row r="15" spans="1:44" ht="15" customHeight="1" x14ac:dyDescent="0.15">
      <c r="A15" s="15"/>
      <c r="B15" s="111"/>
      <c r="C15" s="111"/>
      <c r="D15" s="111"/>
      <c r="E15" s="111"/>
      <c r="F15" s="111"/>
      <c r="G15" s="111"/>
      <c r="H15" s="111"/>
      <c r="I15" s="111"/>
      <c r="J15" s="111"/>
      <c r="K15" s="111"/>
      <c r="L15" s="111"/>
      <c r="M15" s="111"/>
      <c r="N15" s="111"/>
      <c r="O15" s="111"/>
      <c r="P15" s="111"/>
      <c r="Q15" s="111"/>
      <c r="R15" s="111"/>
      <c r="S15" s="111"/>
      <c r="T15" s="111"/>
      <c r="U15" s="111"/>
      <c r="V15" s="111"/>
      <c r="W15" s="111"/>
      <c r="X15" s="111"/>
      <c r="Y15" s="111"/>
      <c r="Z15" s="111"/>
      <c r="AA15" s="111"/>
      <c r="AB15" s="111"/>
      <c r="AC15" s="111"/>
      <c r="AD15" s="111"/>
      <c r="AE15" s="111"/>
      <c r="AF15" s="111"/>
      <c r="AG15" s="111"/>
      <c r="AH15" s="111"/>
      <c r="AI15" s="111"/>
      <c r="AJ15" s="111"/>
      <c r="AK15" s="111"/>
      <c r="AL15" s="22"/>
      <c r="AM15" s="23"/>
      <c r="AN15" s="23"/>
      <c r="AO15" s="23"/>
      <c r="AP15" s="23"/>
      <c r="AQ15" s="23"/>
      <c r="AR15" s="23"/>
    </row>
    <row r="16" spans="1:44" ht="42" customHeight="1" x14ac:dyDescent="0.15">
      <c r="A16" s="28"/>
      <c r="B16" s="112" t="s">
        <v>30</v>
      </c>
      <c r="C16" s="112"/>
      <c r="D16" s="112"/>
      <c r="E16" s="112"/>
      <c r="F16" s="112"/>
      <c r="G16" s="112"/>
      <c r="H16" s="112"/>
      <c r="I16" s="112"/>
      <c r="J16" s="112"/>
      <c r="K16" s="112"/>
      <c r="L16" s="112"/>
      <c r="M16" s="112"/>
      <c r="N16" s="112"/>
      <c r="O16" s="112"/>
      <c r="P16" s="112"/>
      <c r="Q16" s="112"/>
      <c r="R16" s="112"/>
      <c r="S16" s="112"/>
      <c r="T16" s="112"/>
      <c r="U16" s="112"/>
      <c r="V16" s="112"/>
      <c r="W16" s="112"/>
      <c r="X16" s="112"/>
      <c r="Y16" s="112"/>
      <c r="Z16" s="112"/>
      <c r="AA16" s="112"/>
      <c r="AB16" s="112"/>
      <c r="AC16" s="112"/>
      <c r="AD16" s="112"/>
      <c r="AE16" s="112"/>
      <c r="AF16" s="112"/>
      <c r="AG16" s="112"/>
      <c r="AH16" s="112"/>
      <c r="AI16" s="112"/>
      <c r="AJ16" s="112"/>
      <c r="AK16" s="112"/>
      <c r="AL16" s="22"/>
      <c r="AM16" s="23"/>
      <c r="AN16" s="23"/>
      <c r="AO16" s="23"/>
      <c r="AP16" s="23"/>
      <c r="AQ16" s="23"/>
      <c r="AR16" s="23"/>
    </row>
    <row r="17" spans="1:44" ht="15" customHeight="1" thickBot="1" x14ac:dyDescent="0.2">
      <c r="A17" s="28"/>
      <c r="B17" s="113" t="s">
        <v>31</v>
      </c>
      <c r="C17" s="114"/>
      <c r="D17" s="114"/>
      <c r="E17" s="114"/>
      <c r="F17" s="114"/>
      <c r="G17" s="114"/>
      <c r="H17" s="114"/>
      <c r="I17" s="114"/>
      <c r="J17" s="114"/>
      <c r="K17" s="114"/>
      <c r="L17" s="114"/>
      <c r="M17" s="114"/>
      <c r="N17" s="114"/>
      <c r="O17" s="114"/>
      <c r="P17" s="114"/>
      <c r="Q17" s="114"/>
      <c r="R17" s="114"/>
      <c r="S17" s="114"/>
      <c r="T17" s="114"/>
      <c r="U17" s="114"/>
      <c r="V17" s="114"/>
      <c r="W17" s="114"/>
      <c r="X17" s="114"/>
      <c r="Y17" s="114"/>
      <c r="Z17" s="114"/>
      <c r="AA17" s="114"/>
      <c r="AB17" s="114"/>
      <c r="AC17" s="114"/>
      <c r="AD17" s="114"/>
      <c r="AE17" s="114"/>
      <c r="AF17" s="114"/>
      <c r="AG17" s="114"/>
      <c r="AH17" s="114"/>
      <c r="AI17" s="114"/>
      <c r="AJ17" s="114"/>
      <c r="AK17" s="114"/>
      <c r="AL17" s="22"/>
      <c r="AM17" s="23"/>
      <c r="AN17" s="23"/>
      <c r="AO17" s="23"/>
      <c r="AP17" s="23"/>
      <c r="AQ17" s="23"/>
      <c r="AR17" s="23"/>
    </row>
    <row r="18" spans="1:44" ht="34.5" customHeight="1" x14ac:dyDescent="0.15">
      <c r="A18" s="28"/>
      <c r="B18" s="43" t="s">
        <v>22</v>
      </c>
      <c r="C18" s="44"/>
      <c r="D18" s="44"/>
      <c r="E18" s="44"/>
      <c r="F18" s="44"/>
      <c r="G18" s="44"/>
      <c r="H18" s="44"/>
      <c r="I18" s="44"/>
      <c r="J18" s="44"/>
      <c r="K18" s="44"/>
      <c r="L18" s="44"/>
      <c r="M18" s="44"/>
      <c r="N18" s="44"/>
      <c r="O18" s="44"/>
      <c r="P18" s="44"/>
      <c r="Q18" s="44"/>
      <c r="R18" s="44"/>
      <c r="S18" s="44"/>
      <c r="T18" s="44"/>
      <c r="U18" s="44"/>
      <c r="V18" s="44"/>
      <c r="W18" s="44"/>
      <c r="X18" s="44"/>
      <c r="Y18" s="44"/>
      <c r="Z18" s="44"/>
      <c r="AA18" s="44"/>
      <c r="AB18" s="44"/>
      <c r="AC18" s="44"/>
      <c r="AD18" s="44"/>
      <c r="AE18" s="44"/>
      <c r="AF18" s="44"/>
      <c r="AG18" s="44"/>
      <c r="AH18" s="44"/>
      <c r="AI18" s="44"/>
      <c r="AJ18" s="44"/>
      <c r="AK18" s="45"/>
      <c r="AL18" s="22"/>
      <c r="AM18" s="23"/>
      <c r="AN18" s="23"/>
      <c r="AO18" s="23"/>
      <c r="AP18" s="23"/>
      <c r="AQ18" s="23"/>
      <c r="AR18" s="23"/>
    </row>
    <row r="19" spans="1:44" ht="31.5" customHeight="1" thickBot="1" x14ac:dyDescent="0.2">
      <c r="A19" s="28"/>
      <c r="B19" s="46"/>
      <c r="C19" s="47"/>
      <c r="D19" s="47"/>
      <c r="E19" s="47"/>
      <c r="F19" s="47"/>
      <c r="G19" s="47"/>
      <c r="H19" s="47"/>
      <c r="I19" s="47"/>
      <c r="J19" s="47"/>
      <c r="K19" s="47"/>
      <c r="L19" s="47"/>
      <c r="M19" s="47"/>
      <c r="N19" s="47"/>
      <c r="O19" s="47"/>
      <c r="P19" s="47"/>
      <c r="Q19" s="47"/>
      <c r="R19" s="47"/>
      <c r="S19" s="47"/>
      <c r="T19" s="47"/>
      <c r="U19" s="47"/>
      <c r="V19" s="47"/>
      <c r="W19" s="47"/>
      <c r="X19" s="47"/>
      <c r="Y19" s="47"/>
      <c r="Z19" s="47"/>
      <c r="AA19" s="47"/>
      <c r="AB19" s="47"/>
      <c r="AC19" s="47"/>
      <c r="AD19" s="47"/>
      <c r="AE19" s="47"/>
      <c r="AF19" s="47"/>
      <c r="AG19" s="47"/>
      <c r="AH19" s="47"/>
      <c r="AI19" s="47"/>
      <c r="AJ19" s="47"/>
      <c r="AK19" s="48"/>
      <c r="AL19" s="22"/>
      <c r="AM19" s="23"/>
      <c r="AN19" s="23"/>
      <c r="AO19" s="23"/>
      <c r="AP19" s="23"/>
      <c r="AQ19" s="23"/>
      <c r="AR19" s="23"/>
    </row>
    <row r="20" spans="1:44" ht="18.75" customHeight="1" thickBot="1" x14ac:dyDescent="0.2">
      <c r="A20" s="28"/>
      <c r="B20" s="49"/>
      <c r="C20" s="50"/>
      <c r="D20" s="50"/>
      <c r="E20" s="50"/>
      <c r="F20" s="50"/>
      <c r="G20" s="51"/>
      <c r="H20" s="52" t="s">
        <v>14</v>
      </c>
      <c r="I20" s="53"/>
      <c r="J20" s="53"/>
      <c r="K20" s="53"/>
      <c r="L20" s="53"/>
      <c r="M20" s="53"/>
      <c r="N20" s="53" t="s">
        <v>15</v>
      </c>
      <c r="O20" s="53"/>
      <c r="P20" s="53"/>
      <c r="Q20" s="53"/>
      <c r="R20" s="53"/>
      <c r="S20" s="53"/>
      <c r="T20" s="53" t="s">
        <v>16</v>
      </c>
      <c r="U20" s="53"/>
      <c r="V20" s="53"/>
      <c r="W20" s="53"/>
      <c r="X20" s="53"/>
      <c r="Y20" s="53"/>
      <c r="Z20" s="53" t="s">
        <v>17</v>
      </c>
      <c r="AA20" s="53"/>
      <c r="AB20" s="53"/>
      <c r="AC20" s="53"/>
      <c r="AD20" s="53"/>
      <c r="AE20" s="53"/>
      <c r="AF20" s="54" t="s">
        <v>18</v>
      </c>
      <c r="AG20" s="54"/>
      <c r="AH20" s="54"/>
      <c r="AI20" s="54"/>
      <c r="AJ20" s="54"/>
      <c r="AK20" s="55"/>
      <c r="AL20" s="22"/>
      <c r="AM20" s="23"/>
      <c r="AN20" s="23"/>
      <c r="AO20" s="23"/>
      <c r="AP20" s="23"/>
      <c r="AQ20" s="23"/>
      <c r="AR20" s="23"/>
    </row>
    <row r="21" spans="1:44" ht="25.5" customHeight="1" thickTop="1" thickBot="1" x14ac:dyDescent="0.2">
      <c r="A21" s="29"/>
      <c r="B21" s="33" t="s">
        <v>23</v>
      </c>
      <c r="C21" s="34"/>
      <c r="D21" s="34"/>
      <c r="E21" s="34"/>
      <c r="F21" s="34"/>
      <c r="G21" s="35"/>
      <c r="H21" s="36"/>
      <c r="I21" s="37"/>
      <c r="J21" s="37"/>
      <c r="K21" s="37"/>
      <c r="L21" s="37"/>
      <c r="M21" s="38"/>
      <c r="N21" s="39"/>
      <c r="O21" s="40"/>
      <c r="P21" s="40"/>
      <c r="Q21" s="40"/>
      <c r="R21" s="40"/>
      <c r="S21" s="41"/>
      <c r="T21" s="39"/>
      <c r="U21" s="40"/>
      <c r="V21" s="40"/>
      <c r="W21" s="40"/>
      <c r="X21" s="40"/>
      <c r="Y21" s="41"/>
      <c r="Z21" s="39"/>
      <c r="AA21" s="40"/>
      <c r="AB21" s="40"/>
      <c r="AC21" s="40"/>
      <c r="AD21" s="40"/>
      <c r="AE21" s="41"/>
      <c r="AF21" s="39"/>
      <c r="AG21" s="40"/>
      <c r="AH21" s="40"/>
      <c r="AI21" s="40"/>
      <c r="AJ21" s="40"/>
      <c r="AK21" s="42"/>
      <c r="AL21" s="30"/>
      <c r="AM21" s="23"/>
      <c r="AN21" s="23"/>
      <c r="AO21" s="23"/>
      <c r="AP21" s="23"/>
      <c r="AQ21" s="23"/>
      <c r="AR21" s="23"/>
    </row>
    <row r="22" spans="1:44" ht="17.649999999999999" customHeight="1" x14ac:dyDescent="0.15">
      <c r="A22" s="5"/>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1"/>
      <c r="AN22" s="1"/>
      <c r="AO22" s="1"/>
      <c r="AP22" s="1"/>
      <c r="AQ22" s="1"/>
      <c r="AR22" s="1"/>
    </row>
    <row r="23" spans="1:44" ht="17.649999999999999" customHeight="1" x14ac:dyDescent="0.15">
      <c r="A23" s="32"/>
      <c r="B23" s="32"/>
      <c r="C23" s="32"/>
      <c r="D23" s="32"/>
      <c r="E23" s="32"/>
      <c r="F23" s="32"/>
      <c r="G23" s="32"/>
      <c r="H23" s="32"/>
      <c r="I23" s="32"/>
      <c r="J23" s="32"/>
      <c r="K23" s="32"/>
      <c r="L23" s="32"/>
      <c r="M23" s="32"/>
      <c r="N23" s="32"/>
      <c r="O23" s="32"/>
      <c r="P23" s="32"/>
      <c r="Q23" s="32"/>
      <c r="R23" s="32"/>
      <c r="S23" s="32"/>
      <c r="T23" s="32"/>
      <c r="U23" s="32"/>
      <c r="V23" s="32"/>
      <c r="W23" s="32"/>
      <c r="X23" s="32"/>
      <c r="Y23" s="32"/>
      <c r="Z23" s="32"/>
      <c r="AA23" s="32"/>
      <c r="AB23" s="32"/>
      <c r="AC23" s="32"/>
      <c r="AD23" s="32"/>
      <c r="AE23" s="32"/>
      <c r="AF23" s="32"/>
      <c r="AG23" s="32"/>
      <c r="AH23" s="32"/>
      <c r="AI23" s="32"/>
      <c r="AJ23" s="32"/>
      <c r="AK23" s="32"/>
      <c r="AL23" s="31"/>
    </row>
    <row r="24" spans="1:44" ht="17.649999999999999" customHeight="1" x14ac:dyDescent="0.15">
      <c r="A24" s="5"/>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row>
    <row r="25" spans="1:44" ht="17.649999999999999" customHeight="1" x14ac:dyDescent="0.15">
      <c r="A25" s="5"/>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row>
    <row r="26" spans="1:44" ht="17.649999999999999" customHeight="1" x14ac:dyDescent="0.15">
      <c r="A26" s="5"/>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row>
    <row r="27" spans="1:44" ht="17.649999999999999" customHeight="1" x14ac:dyDescent="0.15">
      <c r="A27" s="5"/>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row>
    <row r="28" spans="1:44" ht="17.649999999999999" customHeight="1" x14ac:dyDescent="0.15">
      <c r="A28" s="5"/>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row>
    <row r="29" spans="1:44" ht="17.649999999999999" customHeight="1" x14ac:dyDescent="0.15">
      <c r="A29" s="5"/>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row>
    <row r="30" spans="1:44" ht="17.649999999999999" customHeight="1" x14ac:dyDescent="0.15">
      <c r="A30" s="5"/>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row>
    <row r="31" spans="1:44" ht="17.649999999999999" customHeight="1" x14ac:dyDescent="0.15">
      <c r="A31" s="5"/>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row>
    <row r="32" spans="1:44" ht="17.649999999999999" customHeight="1" x14ac:dyDescent="0.15">
      <c r="A32" s="5"/>
      <c r="B32" s="5"/>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row>
    <row r="33" spans="1:38" ht="17.649999999999999" customHeight="1" x14ac:dyDescent="0.15">
      <c r="A33" s="5"/>
      <c r="B33" s="5"/>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row>
    <row r="34" spans="1:38" ht="17.649999999999999" customHeight="1" x14ac:dyDescent="0.15">
      <c r="A34" s="5"/>
      <c r="B34" s="5"/>
      <c r="C34" s="5"/>
      <c r="D34" s="5"/>
      <c r="E34" s="5"/>
      <c r="F34" s="5"/>
      <c r="G34" s="5"/>
      <c r="H34" s="5"/>
      <c r="I34" s="5"/>
      <c r="J34" s="5"/>
      <c r="K34" s="5"/>
      <c r="L34" s="5"/>
      <c r="M34" s="5"/>
      <c r="N34" s="5"/>
      <c r="O34" s="5"/>
      <c r="P34" s="5"/>
      <c r="Q34" s="5"/>
      <c r="R34" s="5"/>
      <c r="S34" s="5"/>
      <c r="T34" s="5"/>
      <c r="U34" s="5"/>
      <c r="V34" s="5"/>
      <c r="W34" s="5"/>
      <c r="X34" s="5"/>
      <c r="Y34" s="5"/>
      <c r="Z34" s="5"/>
      <c r="AA34" s="5"/>
      <c r="AB34" s="5"/>
      <c r="AC34" s="5"/>
      <c r="AD34" s="5"/>
      <c r="AE34" s="5"/>
      <c r="AF34" s="5"/>
      <c r="AG34" s="5"/>
      <c r="AH34" s="5"/>
      <c r="AI34" s="5"/>
      <c r="AJ34" s="5"/>
      <c r="AK34" s="5"/>
      <c r="AL34" s="5"/>
    </row>
    <row r="35" spans="1:38" ht="17.649999999999999" customHeight="1" x14ac:dyDescent="0.15">
      <c r="A35" s="5"/>
      <c r="B35" s="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row>
    <row r="36" spans="1:38" ht="17.649999999999999" customHeight="1" x14ac:dyDescent="0.15">
      <c r="A36" s="5"/>
      <c r="B36" s="5"/>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row>
    <row r="37" spans="1:38" ht="17.649999999999999" customHeight="1" x14ac:dyDescent="0.15">
      <c r="A37" s="5"/>
      <c r="B37" s="5"/>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row>
    <row r="38" spans="1:38" ht="17.649999999999999" customHeight="1" x14ac:dyDescent="0.15">
      <c r="A38" s="5"/>
      <c r="B38" s="5"/>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row>
    <row r="39" spans="1:38" ht="17.649999999999999" customHeight="1" x14ac:dyDescent="0.15">
      <c r="A39" s="5"/>
      <c r="B39" s="5"/>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row>
    <row r="40" spans="1:38" ht="17.649999999999999" customHeight="1" x14ac:dyDescent="0.15">
      <c r="A40" s="5"/>
      <c r="B40" s="5"/>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row>
    <row r="41" spans="1:38" ht="17.649999999999999" customHeight="1" x14ac:dyDescent="0.15">
      <c r="A41" s="5"/>
      <c r="B41" s="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row>
    <row r="42" spans="1:38" ht="17.649999999999999" customHeight="1" x14ac:dyDescent="0.15">
      <c r="A42" s="5"/>
      <c r="B42" s="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row>
    <row r="43" spans="1:38" ht="17.649999999999999" customHeight="1" x14ac:dyDescent="0.15">
      <c r="A43" s="5"/>
      <c r="B43" s="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row>
    <row r="44" spans="1:38" ht="17.649999999999999" customHeight="1" x14ac:dyDescent="0.15">
      <c r="A44" s="5"/>
      <c r="B44" s="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row>
    <row r="45" spans="1:38" ht="17.649999999999999" customHeight="1" x14ac:dyDescent="0.15">
      <c r="A45" s="5"/>
      <c r="B45" s="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row>
    <row r="46" spans="1:38" ht="17.649999999999999" customHeight="1" x14ac:dyDescent="0.15">
      <c r="A46" s="5"/>
      <c r="B46" s="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row>
    <row r="47" spans="1:38" ht="17.649999999999999" customHeight="1" x14ac:dyDescent="0.15">
      <c r="A47" s="5"/>
      <c r="B47" s="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row>
    <row r="48" spans="1:38" ht="17.649999999999999" customHeight="1" x14ac:dyDescent="0.15">
      <c r="A48" s="5"/>
      <c r="B48" s="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row>
    <row r="49" spans="1:38" ht="17.649999999999999" customHeight="1" x14ac:dyDescent="0.15">
      <c r="A49" s="5"/>
      <c r="B49" s="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row>
    <row r="50" spans="1:38" ht="17.649999999999999" customHeight="1" x14ac:dyDescent="0.15">
      <c r="A50" s="5"/>
      <c r="B50" s="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row>
    <row r="51" spans="1:38" ht="17.649999999999999" customHeight="1" x14ac:dyDescent="0.15">
      <c r="A51" s="5"/>
      <c r="B51" s="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row>
    <row r="52" spans="1:38" ht="17.649999999999999" customHeight="1" x14ac:dyDescent="0.15">
      <c r="A52" s="5"/>
      <c r="B52" s="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row>
    <row r="53" spans="1:38" ht="17.649999999999999" customHeight="1" x14ac:dyDescent="0.15">
      <c r="A53" s="5"/>
      <c r="B53" s="5"/>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row>
    <row r="54" spans="1:38" ht="17.649999999999999" customHeight="1" x14ac:dyDescent="0.15">
      <c r="A54" s="5"/>
      <c r="B54" s="5"/>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row>
    <row r="55" spans="1:38" ht="17.649999999999999" customHeight="1" x14ac:dyDescent="0.15">
      <c r="A55" s="5"/>
      <c r="B55" s="5"/>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row>
    <row r="56" spans="1:38" ht="17.649999999999999" customHeight="1" x14ac:dyDescent="0.15">
      <c r="A56" s="5"/>
      <c r="B56" s="5"/>
      <c r="C56" s="5"/>
      <c r="D56" s="5"/>
      <c r="E56" s="5"/>
      <c r="F56" s="5"/>
      <c r="G56" s="5"/>
      <c r="H56" s="5"/>
      <c r="I56" s="5"/>
      <c r="J56" s="5"/>
      <c r="K56" s="5"/>
      <c r="L56" s="5"/>
      <c r="M56" s="5"/>
      <c r="N56" s="5"/>
      <c r="O56" s="5"/>
      <c r="P56" s="5"/>
      <c r="Q56" s="5"/>
      <c r="R56" s="5"/>
      <c r="S56" s="5"/>
      <c r="T56" s="5"/>
      <c r="U56" s="5"/>
      <c r="V56" s="5"/>
      <c r="W56" s="5"/>
      <c r="X56" s="5"/>
      <c r="Y56" s="5"/>
      <c r="Z56" s="5"/>
      <c r="AA56" s="5"/>
      <c r="AB56" s="5"/>
      <c r="AC56" s="5"/>
      <c r="AD56" s="5"/>
      <c r="AE56" s="5"/>
      <c r="AF56" s="5"/>
      <c r="AG56" s="5"/>
      <c r="AH56" s="5"/>
      <c r="AI56" s="5"/>
      <c r="AJ56" s="5"/>
      <c r="AK56" s="5"/>
      <c r="AL56" s="5"/>
    </row>
    <row r="57" spans="1:38" ht="17.649999999999999" customHeight="1" x14ac:dyDescent="0.15">
      <c r="A57" s="5"/>
      <c r="B57" s="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row>
    <row r="58" spans="1:38" ht="17.649999999999999" customHeight="1" x14ac:dyDescent="0.15">
      <c r="A58" s="5"/>
      <c r="B58" s="5"/>
      <c r="C58" s="5"/>
      <c r="D58" s="5"/>
      <c r="E58" s="5"/>
      <c r="F58" s="5"/>
      <c r="G58" s="5"/>
      <c r="H58" s="5"/>
      <c r="I58" s="5"/>
      <c r="J58" s="5"/>
      <c r="K58" s="5"/>
      <c r="L58" s="5"/>
      <c r="M58" s="5"/>
      <c r="N58" s="5"/>
      <c r="O58" s="5"/>
      <c r="P58" s="5"/>
      <c r="Q58" s="5"/>
      <c r="R58" s="5"/>
      <c r="S58" s="5"/>
      <c r="T58" s="5"/>
      <c r="U58" s="5"/>
      <c r="V58" s="5"/>
      <c r="W58" s="5"/>
      <c r="X58" s="5"/>
      <c r="Y58" s="5"/>
      <c r="Z58" s="5"/>
      <c r="AA58" s="5"/>
      <c r="AB58" s="5"/>
      <c r="AC58" s="5"/>
      <c r="AD58" s="5"/>
      <c r="AE58" s="5"/>
      <c r="AF58" s="5"/>
      <c r="AG58" s="5"/>
      <c r="AH58" s="5"/>
      <c r="AI58" s="5"/>
      <c r="AJ58" s="5"/>
      <c r="AK58" s="5"/>
      <c r="AL58" s="5"/>
    </row>
    <row r="59" spans="1:38" x14ac:dyDescent="0.15">
      <c r="A59" s="5"/>
      <c r="B59" s="5"/>
      <c r="C59" s="5"/>
      <c r="D59" s="5"/>
      <c r="E59" s="5"/>
      <c r="F59" s="5"/>
      <c r="G59" s="5"/>
      <c r="H59" s="5"/>
      <c r="I59" s="5"/>
      <c r="J59" s="5"/>
      <c r="K59" s="5"/>
      <c r="L59" s="5"/>
      <c r="M59" s="5"/>
      <c r="N59" s="5"/>
      <c r="O59" s="5"/>
      <c r="P59" s="5"/>
      <c r="Q59" s="5"/>
      <c r="R59" s="5"/>
      <c r="S59" s="5"/>
      <c r="T59" s="5"/>
      <c r="U59" s="5"/>
      <c r="V59" s="5"/>
      <c r="W59" s="5"/>
      <c r="X59" s="5"/>
      <c r="Y59" s="5"/>
      <c r="Z59" s="5"/>
      <c r="AA59" s="5"/>
      <c r="AB59" s="5"/>
      <c r="AC59" s="5"/>
      <c r="AD59" s="5"/>
      <c r="AE59" s="5"/>
      <c r="AF59" s="5"/>
      <c r="AG59" s="5"/>
      <c r="AH59" s="5"/>
      <c r="AI59" s="5"/>
      <c r="AJ59" s="5"/>
      <c r="AK59" s="5"/>
      <c r="AL59" s="5"/>
    </row>
    <row r="60" spans="1:38" x14ac:dyDescent="0.15">
      <c r="A60" s="5"/>
      <c r="B60" s="5"/>
      <c r="C60" s="5"/>
      <c r="D60" s="5"/>
      <c r="E60" s="5"/>
      <c r="F60" s="5"/>
      <c r="G60" s="5"/>
      <c r="H60" s="5"/>
      <c r="I60" s="5"/>
      <c r="J60" s="5"/>
      <c r="K60" s="5"/>
      <c r="L60" s="5"/>
      <c r="M60" s="5"/>
      <c r="N60" s="5"/>
      <c r="O60" s="5"/>
      <c r="P60" s="5"/>
      <c r="Q60" s="5"/>
      <c r="R60" s="5"/>
      <c r="S60" s="5"/>
      <c r="T60" s="5"/>
      <c r="U60" s="5"/>
      <c r="V60" s="5"/>
      <c r="W60" s="5"/>
      <c r="X60" s="5"/>
      <c r="Y60" s="5"/>
      <c r="Z60" s="5"/>
      <c r="AA60" s="5"/>
      <c r="AB60" s="5"/>
      <c r="AC60" s="5"/>
      <c r="AD60" s="5"/>
      <c r="AE60" s="5"/>
      <c r="AF60" s="5"/>
      <c r="AG60" s="5"/>
      <c r="AH60" s="5"/>
      <c r="AI60" s="5"/>
      <c r="AJ60" s="5"/>
      <c r="AK60" s="5"/>
      <c r="AL60" s="5"/>
    </row>
    <row r="61" spans="1:38" x14ac:dyDescent="0.15">
      <c r="A61" s="5"/>
      <c r="B61" s="5"/>
      <c r="C61" s="5"/>
      <c r="D61" s="5"/>
      <c r="E61" s="5"/>
      <c r="F61" s="5"/>
      <c r="G61" s="5"/>
      <c r="H61" s="5"/>
      <c r="I61" s="5"/>
      <c r="J61" s="5"/>
      <c r="K61" s="5"/>
      <c r="L61" s="5"/>
      <c r="M61" s="5"/>
      <c r="N61" s="5"/>
      <c r="O61" s="5"/>
      <c r="P61" s="5"/>
      <c r="Q61" s="5"/>
      <c r="R61" s="5"/>
      <c r="S61" s="5"/>
      <c r="T61" s="5"/>
      <c r="U61" s="5"/>
      <c r="V61" s="5"/>
      <c r="W61" s="5"/>
      <c r="X61" s="5"/>
      <c r="Y61" s="5"/>
      <c r="Z61" s="5"/>
      <c r="AA61" s="5"/>
      <c r="AB61" s="5"/>
      <c r="AC61" s="5"/>
      <c r="AD61" s="5"/>
      <c r="AE61" s="5"/>
      <c r="AF61" s="5"/>
      <c r="AG61" s="5"/>
      <c r="AH61" s="5"/>
      <c r="AI61" s="5"/>
      <c r="AJ61" s="5"/>
      <c r="AK61" s="5"/>
      <c r="AL61" s="5"/>
    </row>
    <row r="62" spans="1:38" x14ac:dyDescent="0.15">
      <c r="A62" s="5"/>
      <c r="B62" s="5"/>
      <c r="C62" s="5"/>
      <c r="D62" s="5"/>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row>
    <row r="63" spans="1:38" x14ac:dyDescent="0.15">
      <c r="A63" s="5"/>
      <c r="B63" s="5"/>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row>
    <row r="64" spans="1:38" x14ac:dyDescent="0.15">
      <c r="A64" s="5"/>
      <c r="B64" s="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row>
    <row r="65" spans="1:38" x14ac:dyDescent="0.15">
      <c r="A65" s="5"/>
      <c r="B65" s="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row>
    <row r="66" spans="1:38" x14ac:dyDescent="0.15">
      <c r="A66" s="5"/>
      <c r="B66" s="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row>
    <row r="67" spans="1:38" x14ac:dyDescent="0.15">
      <c r="A67" s="5"/>
      <c r="B67" s="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row>
    <row r="68" spans="1:38" x14ac:dyDescent="0.15">
      <c r="A68" s="5"/>
      <c r="B68" s="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row>
    <row r="69" spans="1:38" x14ac:dyDescent="0.15">
      <c r="A69" s="5"/>
      <c r="B69" s="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row>
    <row r="70" spans="1:38" x14ac:dyDescent="0.15">
      <c r="A70" s="5"/>
      <c r="B70" s="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row>
    <row r="71" spans="1:38" x14ac:dyDescent="0.15">
      <c r="A71" s="5"/>
      <c r="B71" s="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row>
  </sheetData>
  <mergeCells count="68">
    <mergeCell ref="A1:G1"/>
    <mergeCell ref="H1:AL1"/>
    <mergeCell ref="A2:AL2"/>
    <mergeCell ref="B4:H4"/>
    <mergeCell ref="I4:J4"/>
    <mergeCell ref="K4:L4"/>
    <mergeCell ref="M4:N4"/>
    <mergeCell ref="O4:P4"/>
    <mergeCell ref="Q4:R4"/>
    <mergeCell ref="S4:T4"/>
    <mergeCell ref="AG4:AH4"/>
    <mergeCell ref="AI4:AJ4"/>
    <mergeCell ref="B5:H5"/>
    <mergeCell ref="I5:M5"/>
    <mergeCell ref="N5:Q5"/>
    <mergeCell ref="R5:AK5"/>
    <mergeCell ref="U4:V4"/>
    <mergeCell ref="W4:X4"/>
    <mergeCell ref="Y4:Z4"/>
    <mergeCell ref="AA4:AB4"/>
    <mergeCell ref="AC4:AD4"/>
    <mergeCell ref="AE4:AF4"/>
    <mergeCell ref="B7:AK7"/>
    <mergeCell ref="B8:AF8"/>
    <mergeCell ref="AG8:AK8"/>
    <mergeCell ref="B9:AF9"/>
    <mergeCell ref="AG9:AK9"/>
    <mergeCell ref="AF11:AK11"/>
    <mergeCell ref="B12:G12"/>
    <mergeCell ref="H12:M12"/>
    <mergeCell ref="N12:S12"/>
    <mergeCell ref="T12:Y12"/>
    <mergeCell ref="Z12:AE12"/>
    <mergeCell ref="AF12:AK12"/>
    <mergeCell ref="B11:G11"/>
    <mergeCell ref="H11:M11"/>
    <mergeCell ref="N11:S11"/>
    <mergeCell ref="T11:Y11"/>
    <mergeCell ref="Z11:AE11"/>
    <mergeCell ref="AF14:AK14"/>
    <mergeCell ref="B13:G13"/>
    <mergeCell ref="H13:M13"/>
    <mergeCell ref="N13:S13"/>
    <mergeCell ref="T13:Y13"/>
    <mergeCell ref="Z13:AE13"/>
    <mergeCell ref="AF13:AK13"/>
    <mergeCell ref="B14:G14"/>
    <mergeCell ref="H14:M14"/>
    <mergeCell ref="N14:S14"/>
    <mergeCell ref="T14:Y14"/>
    <mergeCell ref="Z14:AE14"/>
    <mergeCell ref="B15:AK15"/>
    <mergeCell ref="B16:AK16"/>
    <mergeCell ref="B17:AK17"/>
    <mergeCell ref="B18:AK19"/>
    <mergeCell ref="B20:G20"/>
    <mergeCell ref="H20:M20"/>
    <mergeCell ref="N20:S20"/>
    <mergeCell ref="T20:Y20"/>
    <mergeCell ref="Z20:AE20"/>
    <mergeCell ref="AF20:AK20"/>
    <mergeCell ref="A23:AK23"/>
    <mergeCell ref="B21:G21"/>
    <mergeCell ref="H21:M21"/>
    <mergeCell ref="N21:S21"/>
    <mergeCell ref="T21:Y21"/>
    <mergeCell ref="Z21:AE21"/>
    <mergeCell ref="AF21:AK21"/>
  </mergeCells>
  <phoneticPr fontId="1"/>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シート①</vt:lpstr>
      <vt:lpstr>シート②</vt:lpstr>
      <vt:lpstr>シート①!Print_Area</vt:lpstr>
      <vt:lpstr>シート②!Print_Area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2021-04-14T07:11:37Z</dcterms:modified>
</cp:coreProperties>
</file>