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こども青少年局\03保育・教育運営課\幼児教育係\999_ホームページ\100_私立幼稚園等の補助金関係\20230526_私立幼稚園等補助申請ほか\01_私立幼稚園等補助\"/>
    </mc:Choice>
  </mc:AlternateContent>
  <bookViews>
    <workbookView xWindow="0" yWindow="0" windowWidth="10050" windowHeight="6705" tabRatio="863"/>
  </bookViews>
  <sheets>
    <sheet name="第3号" sheetId="22" r:id="rId1"/>
  </sheets>
  <definedNames>
    <definedName name="_xlnm.Print_Area" localSheetId="0">第3号!$A$1:$BD$87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8" i="22" l="1"/>
  <c r="AT53" i="22"/>
</calcChain>
</file>

<file path=xl/sharedStrings.xml><?xml version="1.0" encoding="utf-8"?>
<sst xmlns="http://schemas.openxmlformats.org/spreadsheetml/2006/main" count="56" uniqueCount="53">
  <si>
    <t>園　名</t>
    <rPh sb="0" eb="1">
      <t>エン</t>
    </rPh>
    <rPh sb="2" eb="3">
      <t>ナ</t>
    </rPh>
    <phoneticPr fontId="3"/>
  </si>
  <si>
    <t>１</t>
    <phoneticPr fontId="3"/>
  </si>
  <si>
    <t>第３号様式(第５条第３項)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3"/>
  </si>
  <si>
    <t>(単位：円)</t>
    <rPh sb="1" eb="3">
      <t>タンイ</t>
    </rPh>
    <rPh sb="4" eb="5">
      <t>エン</t>
    </rPh>
    <phoneticPr fontId="3"/>
  </si>
  <si>
    <t>園児納付金収入</t>
    <rPh sb="0" eb="2">
      <t>エンジ</t>
    </rPh>
    <rPh sb="2" eb="4">
      <t>ノウフ</t>
    </rPh>
    <rPh sb="4" eb="5">
      <t>キン</t>
    </rPh>
    <rPh sb="5" eb="7">
      <t>シュウニュウ</t>
    </rPh>
    <phoneticPr fontId="3"/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</si>
  <si>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</si>
  <si>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</si>
  <si>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支　出　の　部</t>
    <rPh sb="0" eb="1">
      <t>シ</t>
    </rPh>
    <rPh sb="2" eb="3">
      <t>デ</t>
    </rPh>
    <rPh sb="6" eb="7">
      <t>ブ</t>
    </rPh>
    <phoneticPr fontId="3"/>
  </si>
  <si>
    <t>収　入　の　部</t>
    <rPh sb="0" eb="1">
      <t>オサム</t>
    </rPh>
    <rPh sb="2" eb="3">
      <t>イ</t>
    </rPh>
    <rPh sb="6" eb="7">
      <t>ブ</t>
    </rPh>
    <phoneticPr fontId="3"/>
  </si>
  <si>
    <t>手数料収入</t>
    <rPh sb="0" eb="3">
      <t>テスウリョウ</t>
    </rPh>
    <rPh sb="3" eb="5">
      <t>シュウニュウ</t>
    </rPh>
    <phoneticPr fontId="3"/>
  </si>
  <si>
    <t>寄付金収入</t>
    <rPh sb="0" eb="5">
      <t>キフキンシュウニュウ</t>
    </rPh>
    <phoneticPr fontId="3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</si>
  <si>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</si>
  <si>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</si>
  <si>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その他</t>
    <rPh sb="2" eb="3">
      <t>ホカ</t>
    </rPh>
    <phoneticPr fontId="3"/>
  </si>
  <si>
    <t>補助金収入</t>
    <rPh sb="0" eb="5">
      <t>ホジョキンシュウニュウ</t>
    </rPh>
    <phoneticPr fontId="3"/>
  </si>
  <si>
    <t>資産売却収入</t>
    <rPh sb="0" eb="6">
      <t>シサンバイキャクシュウニュウ</t>
    </rPh>
    <phoneticPr fontId="3"/>
  </si>
  <si>
    <t>付随事業・収益事業収入</t>
    <rPh sb="0" eb="4">
      <t>フズイジギョウ</t>
    </rPh>
    <rPh sb="5" eb="11">
      <t>シュウエキジギョウシュウニュウ</t>
    </rPh>
    <phoneticPr fontId="3"/>
  </si>
  <si>
    <t>受取利息・配当金収入</t>
    <rPh sb="0" eb="4">
      <t>ウケトリリソク</t>
    </rPh>
    <rPh sb="5" eb="10">
      <t>ハイトウキンシュウニュウ</t>
    </rPh>
    <phoneticPr fontId="3"/>
  </si>
  <si>
    <t>雑収入</t>
    <rPh sb="0" eb="1">
      <t>ザツ</t>
    </rPh>
    <rPh sb="1" eb="3">
      <t>シュウニュウ</t>
    </rPh>
    <phoneticPr fontId="3"/>
  </si>
  <si>
    <t>借入金等収入</t>
    <rPh sb="0" eb="3">
      <t>シャクニュウキン</t>
    </rPh>
    <rPh sb="3" eb="4">
      <t>ナド</t>
    </rPh>
    <rPh sb="4" eb="6">
      <t>シュウニュウ</t>
    </rPh>
    <phoneticPr fontId="3"/>
  </si>
  <si>
    <t>前受金等収入</t>
    <rPh sb="0" eb="3">
      <t>マエウケキン</t>
    </rPh>
    <rPh sb="3" eb="4">
      <t>トウ</t>
    </rPh>
    <rPh sb="4" eb="6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</si>
  <si>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</si>
  <si>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資金収入調整勘定</t>
    <rPh sb="0" eb="4">
      <t>シキンシュウニュウ</t>
    </rPh>
    <rPh sb="4" eb="8">
      <t>チョウセイカンジョウ</t>
    </rPh>
    <phoneticPr fontId="3"/>
  </si>
  <si>
    <t>前年度繰越支払資金</t>
    <rPh sb="0" eb="3">
      <t>ゼンネンド</t>
    </rPh>
    <rPh sb="3" eb="5">
      <t>クリコシ</t>
    </rPh>
    <rPh sb="5" eb="9">
      <t>シハライシキン</t>
    </rPh>
    <phoneticPr fontId="3"/>
  </si>
  <si>
    <t>収入の部合計</t>
    <rPh sb="0" eb="2">
      <t>シュウニュウ</t>
    </rPh>
    <rPh sb="3" eb="4">
      <t>ブ</t>
    </rPh>
    <rPh sb="4" eb="6">
      <t>ゴウケイ</t>
    </rPh>
    <phoneticPr fontId="3"/>
  </si>
  <si>
    <t>▲</t>
    <phoneticPr fontId="3"/>
  </si>
  <si>
    <t>人件費支出</t>
    <rPh sb="0" eb="3">
      <t>ジンケンヒ</t>
    </rPh>
    <rPh sb="3" eb="5">
      <t>シシュツ</t>
    </rPh>
    <phoneticPr fontId="3"/>
  </si>
  <si>
    <t>経費支出</t>
    <rPh sb="0" eb="2">
      <t>ケイヒ</t>
    </rPh>
    <rPh sb="2" eb="4">
      <t>シシュツ</t>
    </rPh>
    <phoneticPr fontId="3"/>
  </si>
  <si>
    <t>借入金等利息支出</t>
    <rPh sb="0" eb="3">
      <t>シャクニュウキン</t>
    </rPh>
    <rPh sb="3" eb="4">
      <t>トウ</t>
    </rPh>
    <rPh sb="4" eb="6">
      <t>リソク</t>
    </rPh>
    <rPh sb="6" eb="8">
      <t>シシュツ</t>
    </rPh>
    <phoneticPr fontId="3"/>
  </si>
  <si>
    <t>借入金等返済支出</t>
    <rPh sb="0" eb="3">
      <t>シャクニュウキン</t>
    </rPh>
    <rPh sb="3" eb="4">
      <t>トウ</t>
    </rPh>
    <rPh sb="4" eb="6">
      <t>ヘンサイ</t>
    </rPh>
    <rPh sb="6" eb="8">
      <t>シシュツ</t>
    </rPh>
    <phoneticPr fontId="3"/>
  </si>
  <si>
    <t>施設関係支出</t>
    <rPh sb="0" eb="6">
      <t>シセツカンケイシシュツ</t>
    </rPh>
    <phoneticPr fontId="3"/>
  </si>
  <si>
    <t>設備関係支出</t>
    <rPh sb="0" eb="4">
      <t>セツビカンケイ</t>
    </rPh>
    <rPh sb="4" eb="6">
      <t>シシュツ</t>
    </rPh>
    <phoneticPr fontId="3"/>
  </si>
  <si>
    <t>資金運用支出</t>
    <rPh sb="0" eb="4">
      <t>シキンウンヨウ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</si>
  <si>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</si>
  <si>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支出の部合計</t>
    <rPh sb="0" eb="2">
      <t>シシュツ</t>
    </rPh>
    <rPh sb="3" eb="4">
      <t>ブ</t>
    </rPh>
    <rPh sb="4" eb="6">
      <t>ゴウケイ</t>
    </rPh>
    <phoneticPr fontId="3"/>
  </si>
  <si>
    <t>資金支出調整勘定</t>
    <rPh sb="0" eb="2">
      <t>シキン</t>
    </rPh>
    <rPh sb="2" eb="4">
      <t>シシュツ</t>
    </rPh>
    <rPh sb="4" eb="8">
      <t>チョウセイカンジョウ</t>
    </rPh>
    <phoneticPr fontId="3"/>
  </si>
  <si>
    <t>(　　　　　　　)</t>
    <phoneticPr fontId="3"/>
  </si>
  <si>
    <t>)</t>
    <phoneticPr fontId="3"/>
  </si>
  <si>
    <t>２</t>
  </si>
  <si>
    <t>３</t>
  </si>
  <si>
    <t>４</t>
  </si>
  <si>
    <t>この決算書は園ごとに作成してください。</t>
    <rPh sb="2" eb="5">
      <t>ケッサンショ</t>
    </rPh>
    <rPh sb="6" eb="7">
      <t>エン</t>
    </rPh>
    <rPh sb="10" eb="12">
      <t>サクセイ</t>
    </rPh>
    <phoneticPr fontId="3"/>
  </si>
  <si>
    <t>学校法人の場合は、前年度の資金収支決算書の決算額をもとに作成できます。</t>
    <rPh sb="0" eb="4">
      <t>ガッコウホウジン</t>
    </rPh>
    <rPh sb="5" eb="7">
      <t>バアイ</t>
    </rPh>
    <rPh sb="9" eb="12">
      <t>ゼンネンド</t>
    </rPh>
    <rPh sb="13" eb="15">
      <t>シキン</t>
    </rPh>
    <rPh sb="15" eb="17">
      <t>シュウシ</t>
    </rPh>
    <rPh sb="17" eb="19">
      <t>ケッサン</t>
    </rPh>
    <rPh sb="19" eb="20">
      <t>ショ</t>
    </rPh>
    <rPh sb="21" eb="24">
      <t>ケッサンガク</t>
    </rPh>
    <rPh sb="28" eb="30">
      <t>サクセイ</t>
    </rPh>
    <phoneticPr fontId="3"/>
  </si>
  <si>
    <t>「資金収入調整勘定」「資金支出調整勘定」は控除するという意味で▲を記載しています。</t>
    <rPh sb="1" eb="9">
      <t>シキンシュウニュウチョウセイカンジョウ</t>
    </rPh>
    <rPh sb="11" eb="15">
      <t>シキンシシュツ</t>
    </rPh>
    <rPh sb="15" eb="19">
      <t>チョウセイカンジョウ</t>
    </rPh>
    <rPh sb="21" eb="23">
      <t>コウジョ</t>
    </rPh>
    <rPh sb="28" eb="30">
      <t>イミ</t>
    </rPh>
    <rPh sb="33" eb="35">
      <t>キサイ</t>
    </rPh>
    <phoneticPr fontId="3"/>
  </si>
  <si>
    <t>【 注 意 】</t>
    <rPh sb="2" eb="3">
      <t>チュウ</t>
    </rPh>
    <rPh sb="4" eb="5">
      <t>イ</t>
    </rPh>
    <phoneticPr fontId="3"/>
  </si>
  <si>
    <t>翌年度繰越支払資金</t>
    <rPh sb="0" eb="3">
      <t>ヨクネンド</t>
    </rPh>
    <rPh sb="3" eb="4">
      <t>クリ</t>
    </rPh>
    <rPh sb="4" eb="5">
      <t>コ</t>
    </rPh>
    <rPh sb="5" eb="7">
      <t>シハラ</t>
    </rPh>
    <rPh sb="7" eb="9">
      <t>シキン</t>
    </rPh>
    <phoneticPr fontId="3"/>
  </si>
  <si>
    <t>令和５年度横浜市私立幼稚園等補助金</t>
    <rPh sb="0" eb="2">
      <t>レイワ</t>
    </rPh>
    <rPh sb="3" eb="5">
      <t>ネンド</t>
    </rPh>
    <rPh sb="5" eb="8">
      <t>ヨコハマシ</t>
    </rPh>
    <rPh sb="8" eb="10">
      <t>シリツ</t>
    </rPh>
    <rPh sb="10" eb="13">
      <t>ヨウチエン</t>
    </rPh>
    <rPh sb="13" eb="14">
      <t>トウ</t>
    </rPh>
    <rPh sb="14" eb="17">
      <t>ホジョキン</t>
    </rPh>
    <phoneticPr fontId="3"/>
  </si>
  <si>
    <r>
      <t>資　金　収　支　決　算　書</t>
    </r>
    <r>
      <rPr>
        <sz val="12"/>
        <color theme="1"/>
        <rFont val="ＭＳ 明朝"/>
        <family val="1"/>
        <charset val="128"/>
      </rPr>
      <t>（令和４年度決算）</t>
    </r>
    <rPh sb="0" eb="1">
      <t>シ</t>
    </rPh>
    <rPh sb="2" eb="3">
      <t>カネ</t>
    </rPh>
    <rPh sb="4" eb="5">
      <t>オサム</t>
    </rPh>
    <rPh sb="6" eb="7">
      <t>シ</t>
    </rPh>
    <rPh sb="8" eb="9">
      <t>ケッ</t>
    </rPh>
    <rPh sb="10" eb="11">
      <t>サン</t>
    </rPh>
    <rPh sb="12" eb="13">
      <t>ショ</t>
    </rPh>
    <rPh sb="14" eb="16">
      <t>レイワ</t>
    </rPh>
    <rPh sb="17" eb="19">
      <t>ネンド</t>
    </rPh>
    <rPh sb="19" eb="21">
      <t>ケッサン</t>
    </rPh>
    <phoneticPr fontId="3"/>
  </si>
  <si>
    <t>（令和４年４月１日～令和５年３月31日まで）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</si>
  <si>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都道府県に提出した資金収支決算書がある場合はそのコピーの提出で構いません。</t>
    <rPh sb="0" eb="4">
      <t>トドウフケン</t>
    </rPh>
    <rPh sb="5" eb="7">
      <t>テイシュツ</t>
    </rPh>
    <rPh sb="9" eb="11">
      <t>シキン</t>
    </rPh>
    <rPh sb="11" eb="13">
      <t>シュウシ</t>
    </rPh>
    <rPh sb="13" eb="16">
      <t>ケッサンショ</t>
    </rPh>
    <rPh sb="19" eb="21">
      <t>バアイ</t>
    </rPh>
    <rPh sb="28" eb="30">
      <t>テイシュツ</t>
    </rPh>
    <rPh sb="31" eb="32">
      <t>カマ</t>
    </rPh>
    <phoneticPr fontId="3"/>
  </si>
  <si>
    <t>５</t>
  </si>
  <si>
    <t>「収入の部合計」と「支出の部合計」は一致させてください。複数の施設がある法人で、施設ごとの収支が一致しない場合は、補足欄に「収支が一致しない理由：施設が複数あり、施設ごとの収支は一致していません。ただし、法人全体としては一致しています。」と記載してください。</t>
    <phoneticPr fontId="3"/>
  </si>
  <si>
    <t>補足：</t>
    <rPh sb="0" eb="2">
      <t>ホソク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</si>
</sst>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#,##0;&quot;▲ &quot;#,##0"/>
  </numFmts>
  <fonts count="8" x14ac:knownFonts="1"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Border="1">
      <alignment vertical="center"/>
    </xf>
    <xf numFmtId="0" fontId="2" fillId="3" borderId="0" xfId="0" applyFont="1" applyFill="1" applyBorder="1" applyAlignment="1" applyProtection="1">
      <alignment shrinkToFi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right" shrinkToFi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38" fontId="4" fillId="2" borderId="16" xfId="1" applyFont="1" applyFill="1" applyBorder="1" applyAlignment="1" applyProtection="1">
      <alignment vertical="center" shrinkToFit="1"/>
      <protection locked="0"/>
    </xf>
    <xf numFmtId="38" fontId="4" fillId="2" borderId="17" xfId="1" applyFont="1" applyFill="1" applyBorder="1" applyAlignment="1" applyProtection="1">
      <alignment vertical="center" shrinkToFit="1"/>
      <protection locked="0"/>
    </xf>
    <xf numFmtId="38" fontId="4" fillId="2" borderId="20" xfId="1" applyFont="1" applyFill="1" applyBorder="1" applyAlignment="1" applyProtection="1">
      <alignment vertical="center" shrinkToFit="1"/>
      <protection locked="0"/>
    </xf>
    <xf numFmtId="38" fontId="4" fillId="2" borderId="21" xfId="1" applyFont="1" applyFill="1" applyBorder="1" applyAlignment="1" applyProtection="1">
      <alignment vertical="center" shrinkToFit="1"/>
      <protection locked="0"/>
    </xf>
    <xf numFmtId="38" fontId="4" fillId="2" borderId="24" xfId="1" applyFont="1" applyFill="1" applyBorder="1" applyAlignment="1" applyProtection="1">
      <alignment vertical="center" shrinkToFit="1"/>
      <protection locked="0"/>
    </xf>
    <xf numFmtId="38" fontId="4" fillId="2" borderId="25" xfId="1" applyFont="1" applyFill="1" applyBorder="1" applyAlignment="1" applyProtection="1">
      <alignment vertical="center" shrinkToFit="1"/>
      <protection locked="0"/>
    </xf>
    <xf numFmtId="38" fontId="4" fillId="2" borderId="18" xfId="1" applyFont="1" applyFill="1" applyBorder="1" applyAlignment="1" applyProtection="1">
      <alignment vertical="center" shrinkToFit="1"/>
      <protection locked="0"/>
    </xf>
    <xf numFmtId="38" fontId="4" fillId="2" borderId="22" xfId="1" applyFont="1" applyFill="1" applyBorder="1" applyAlignment="1" applyProtection="1">
      <alignment vertical="center" shrinkToFit="1"/>
      <protection locked="0"/>
    </xf>
    <xf numFmtId="38" fontId="4" fillId="2" borderId="26" xfId="1" applyFont="1" applyFill="1" applyBorder="1" applyAlignment="1" applyProtection="1">
      <alignment vertical="center" shrinkToFi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38" fontId="4" fillId="2" borderId="31" xfId="1" applyFont="1" applyFill="1" applyBorder="1" applyAlignment="1" applyProtection="1">
      <alignment vertical="center" shrinkToFit="1"/>
      <protection locked="0"/>
    </xf>
    <xf numFmtId="38" fontId="4" fillId="2" borderId="32" xfId="1" applyFont="1" applyFill="1" applyBorder="1" applyAlignment="1" applyProtection="1">
      <alignment vertical="center" shrinkToFit="1"/>
      <protection locked="0"/>
    </xf>
    <xf numFmtId="38" fontId="4" fillId="2" borderId="34" xfId="1" applyFont="1" applyFill="1" applyBorder="1" applyAlignment="1" applyProtection="1">
      <alignment vertical="center" shrinkToFit="1"/>
      <protection locked="0"/>
    </xf>
    <xf numFmtId="38" fontId="4" fillId="2" borderId="35" xfId="1" applyFont="1" applyFill="1" applyBorder="1" applyAlignment="1" applyProtection="1">
      <alignment vertical="center" shrinkToFi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38" fontId="4" fillId="2" borderId="28" xfId="1" applyFont="1" applyFill="1" applyBorder="1" applyAlignment="1" applyProtection="1">
      <alignment vertical="center" shrinkToFit="1"/>
      <protection locked="0"/>
    </xf>
    <xf numFmtId="38" fontId="4" fillId="2" borderId="29" xfId="1" applyFont="1" applyFill="1" applyBorder="1" applyAlignment="1" applyProtection="1">
      <alignment vertical="center" shrinkToFit="1"/>
      <protection locked="0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horizontal="center" vertical="center" textRotation="255" shrinkToFit="1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4" fillId="0" borderId="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19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6" fontId="4" fillId="0" borderId="8" xfId="1" applyNumberFormat="1" applyFont="1" applyFill="1" applyBorder="1" applyAlignment="1">
      <alignment vertical="center"/>
    </xf>
    <xf numFmtId="6" fontId="4" fillId="0" borderId="10" xfId="1" applyNumberFormat="1" applyFont="1" applyFill="1" applyBorder="1" applyAlignment="1">
      <alignment vertical="center"/>
    </xf>
    <xf numFmtId="6" fontId="4" fillId="0" borderId="20" xfId="1" applyNumberFormat="1" applyFont="1" applyFill="1" applyBorder="1" applyAlignment="1">
      <alignment vertical="center"/>
    </xf>
    <xf numFmtId="6" fontId="4" fillId="0" borderId="22" xfId="1" applyNumberFormat="1" applyFont="1" applyFill="1" applyBorder="1" applyAlignment="1">
      <alignment vertical="center"/>
    </xf>
    <xf numFmtId="6" fontId="4" fillId="0" borderId="12" xfId="1" applyNumberFormat="1" applyFont="1" applyFill="1" applyBorder="1" applyAlignment="1">
      <alignment vertical="center"/>
    </xf>
    <xf numFmtId="6" fontId="4" fillId="0" borderId="14" xfId="1" applyNumberFormat="1" applyFont="1" applyFill="1" applyBorder="1" applyAlignment="1">
      <alignment vertical="center"/>
    </xf>
    <xf numFmtId="177" fontId="2" fillId="0" borderId="28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177" fontId="4" fillId="2" borderId="5" xfId="1" applyNumberFormat="1" applyFont="1" applyFill="1" applyBorder="1" applyAlignment="1" applyProtection="1">
      <alignment vertical="center" shrinkToFit="1"/>
      <protection locked="0"/>
    </xf>
    <xf numFmtId="177" fontId="4" fillId="2" borderId="28" xfId="1" applyNumberFormat="1" applyFont="1" applyFill="1" applyBorder="1" applyAlignment="1" applyProtection="1">
      <alignment vertical="center" shrinkToFit="1"/>
      <protection locked="0"/>
    </xf>
    <xf numFmtId="177" fontId="4" fillId="2" borderId="29" xfId="1" applyNumberFormat="1" applyFont="1" applyFill="1" applyBorder="1" applyAlignment="1" applyProtection="1">
      <alignment vertical="center" shrinkToFit="1"/>
      <protection locked="0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vertical="center"/>
    </xf>
    <xf numFmtId="0" fontId="4" fillId="0" borderId="7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right" vertical="center" shrinkToFit="1"/>
    </xf>
    <xf numFmtId="0" fontId="4" fillId="0" borderId="20" xfId="0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5" xfId="0" applyFont="1" applyFill="1" applyBorder="1" applyAlignment="1">
      <alignment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1"/>
  <sheetViews>
    <sheetView showGridLines="0" tabSelected="1" view="pageBreakPreview" zoomScaleNormal="100" zoomScaleSheetLayoutView="100" workbookViewId="0">
      <selection activeCell="BD1" sqref="BD1"/>
    </sheetView>
  </sheetViews>
  <sheetFormatPr defaultColWidth="1.83203125" defaultRowHeight="9" customHeight="1" x14ac:dyDescent="0.15"/>
  <cols>
    <col min="1" max="34" width="1.83203125" style="1"/>
    <col min="35" max="35" width="2" style="1" customWidth="1"/>
    <col min="36" max="56" width="1.83203125" style="1"/>
    <col min="57" max="57" width="3.33203125" style="1" bestFit="1" customWidth="1"/>
    <col min="58" max="16384" width="1.83203125" style="1"/>
  </cols>
  <sheetData>
    <row r="1" spans="1:57" ht="9" customHeight="1" x14ac:dyDescent="0.1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BD1" s="8"/>
    </row>
    <row r="2" spans="1:57" ht="9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57" ht="9" customHeight="1" x14ac:dyDescent="0.15">
      <c r="AS3" s="2"/>
      <c r="AT3" s="2"/>
    </row>
    <row r="4" spans="1:57" ht="9" customHeight="1" x14ac:dyDescent="0.15">
      <c r="A4" s="14" t="s">
        <v>46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7" ht="9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7" ht="9" customHeight="1" x14ac:dyDescent="0.15">
      <c r="AR6" s="2"/>
      <c r="AS6" s="2"/>
      <c r="AT6" s="2"/>
    </row>
    <row r="7" spans="1:57" ht="9" customHeight="1" x14ac:dyDescent="0.15">
      <c r="A7" s="13" t="s">
        <v>47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7" ht="9" customHeight="1" x14ac:dyDescent="0.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7" s="3" customFormat="1" ht="9" customHeight="1" x14ac:dyDescent="0.15"/>
    <row r="10" spans="1:57" ht="9" customHeight="1" x14ac:dyDescent="0.15">
      <c r="AH10" s="3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7" ht="9" customHeight="1" x14ac:dyDescent="0.15">
      <c r="V11" s="17" t="s">
        <v>0</v>
      </c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3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</row>
    <row r="12" spans="1:57" ht="9" customHeight="1" x14ac:dyDescent="0.15"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3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</row>
    <row r="13" spans="1:57" ht="9" customHeight="1" x14ac:dyDescent="0.15"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4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</row>
    <row r="14" spans="1:57" ht="9" customHeight="1" x14ac:dyDescent="0.15"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4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</row>
    <row r="15" spans="1:57" s="3" customFormat="1" ht="9" customHeight="1" x14ac:dyDescent="0.15">
      <c r="AW15" s="5"/>
      <c r="AX15" s="5"/>
      <c r="AY15" s="5"/>
      <c r="AZ15" s="5"/>
      <c r="BA15" s="5"/>
      <c r="BB15" s="5"/>
      <c r="BC15" s="5"/>
      <c r="BD15" s="5"/>
      <c r="BE15" s="5"/>
    </row>
    <row r="16" spans="1:57" s="3" customFormat="1" ht="9" customHeight="1" x14ac:dyDescent="0.15">
      <c r="A16" s="10" t="s">
        <v>48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W16" s="11" t="s">
        <v>3</v>
      </c>
      <c r="AX16" s="11"/>
      <c r="AY16" s="11"/>
      <c r="AZ16" s="11"/>
      <c r="BA16" s="11"/>
      <c r="BB16" s="11"/>
      <c r="BC16" s="11"/>
      <c r="BD16" s="11"/>
      <c r="BE16" s="5"/>
    </row>
    <row r="17" spans="1:57" s="3" customFormat="1" ht="9" customHeight="1" thickBo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W17" s="11"/>
      <c r="AX17" s="11"/>
      <c r="AY17" s="11"/>
      <c r="AZ17" s="11"/>
      <c r="BA17" s="11"/>
      <c r="BB17" s="11"/>
      <c r="BC17" s="11"/>
      <c r="BD17" s="11"/>
      <c r="BE17" s="5"/>
    </row>
    <row r="18" spans="1:57" s="3" customFormat="1" ht="9" customHeight="1" x14ac:dyDescent="0.15">
      <c r="A18" s="18" t="s">
        <v>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18" t="s">
        <v>7</v>
      </c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24"/>
    </row>
    <row r="19" spans="1:57" s="3" customFormat="1" ht="9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3"/>
      <c r="AC19" s="21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5"/>
    </row>
    <row r="20" spans="1:57" s="4" customFormat="1" ht="9" customHeight="1" x14ac:dyDescent="0.15">
      <c r="A20" s="26" t="s">
        <v>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 t="s">
        <v>6</v>
      </c>
      <c r="S20" s="27"/>
      <c r="T20" s="27"/>
      <c r="U20" s="27"/>
      <c r="V20" s="27"/>
      <c r="W20" s="27"/>
      <c r="X20" s="27"/>
      <c r="Y20" s="27"/>
      <c r="Z20" s="27"/>
      <c r="AA20" s="27"/>
      <c r="AB20" s="32"/>
      <c r="AC20" s="26" t="s">
        <v>5</v>
      </c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 t="s">
        <v>6</v>
      </c>
      <c r="AU20" s="27"/>
      <c r="AV20" s="27"/>
      <c r="AW20" s="27"/>
      <c r="AX20" s="27"/>
      <c r="AY20" s="27"/>
      <c r="AZ20" s="27"/>
      <c r="BA20" s="27"/>
      <c r="BB20" s="27"/>
      <c r="BC20" s="27"/>
      <c r="BD20" s="35"/>
    </row>
    <row r="21" spans="1:57" s="4" customFormat="1" ht="9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3"/>
      <c r="AC21" s="28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6"/>
    </row>
    <row r="22" spans="1:57" s="4" customFormat="1" ht="9" customHeight="1" thickBo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4"/>
      <c r="AC22" s="30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7"/>
    </row>
    <row r="23" spans="1:57" s="3" customFormat="1" ht="9" customHeight="1" x14ac:dyDescent="0.15">
      <c r="A23" s="38" t="s">
        <v>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5"/>
      <c r="AC23" s="38" t="s">
        <v>26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50"/>
    </row>
    <row r="24" spans="1:57" s="3" customFormat="1" ht="9" customHeight="1" x14ac:dyDescent="0.15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7"/>
      <c r="AC24" s="40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51"/>
    </row>
    <row r="25" spans="1:57" s="3" customFormat="1" ht="9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9"/>
      <c r="AC25" s="42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52"/>
    </row>
    <row r="26" spans="1:57" s="3" customFormat="1" ht="9" customHeight="1" x14ac:dyDescent="0.15">
      <c r="A26" s="53" t="s">
        <v>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C26" s="61" t="s">
        <v>27</v>
      </c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4"/>
    </row>
    <row r="27" spans="1:57" s="3" customFormat="1" ht="9" customHeight="1" x14ac:dyDescent="0.15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51"/>
      <c r="AC27" s="61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4"/>
    </row>
    <row r="28" spans="1:57" s="3" customFormat="1" ht="9" customHeight="1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60"/>
      <c r="AC28" s="61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4"/>
    </row>
    <row r="29" spans="1:57" s="3" customFormat="1" ht="9" customHeight="1" x14ac:dyDescent="0.15">
      <c r="A29" s="38" t="s">
        <v>10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5"/>
      <c r="AC29" s="61" t="s">
        <v>28</v>
      </c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4"/>
    </row>
    <row r="30" spans="1:57" s="3" customFormat="1" ht="9" customHeight="1" x14ac:dyDescent="0.15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7"/>
      <c r="AC30" s="61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4"/>
    </row>
    <row r="31" spans="1:57" s="3" customFormat="1" ht="9" customHeight="1" x14ac:dyDescent="0.15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7"/>
      <c r="AC31" s="61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4"/>
    </row>
    <row r="32" spans="1:57" s="3" customFormat="1" ht="9" customHeight="1" x14ac:dyDescent="0.15">
      <c r="A32" s="65" t="s">
        <v>14</v>
      </c>
      <c r="B32" s="66"/>
      <c r="C32" s="66"/>
      <c r="D32" s="66"/>
      <c r="E32" s="67" t="s">
        <v>11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7"/>
      <c r="AC32" s="69" t="s">
        <v>29</v>
      </c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4"/>
    </row>
    <row r="33" spans="1:56" s="3" customFormat="1" ht="9" customHeight="1" x14ac:dyDescent="0.15">
      <c r="A33" s="65"/>
      <c r="B33" s="66"/>
      <c r="C33" s="66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  <c r="AC33" s="69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4"/>
    </row>
    <row r="34" spans="1:56" s="3" customFormat="1" ht="9" customHeight="1" x14ac:dyDescent="0.15">
      <c r="A34" s="65"/>
      <c r="B34" s="66"/>
      <c r="C34" s="66"/>
      <c r="D34" s="66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9"/>
      <c r="AC34" s="69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4"/>
    </row>
    <row r="35" spans="1:56" s="3" customFormat="1" ht="9.75" customHeight="1" x14ac:dyDescent="0.15">
      <c r="A35" s="65"/>
      <c r="B35" s="66"/>
      <c r="C35" s="66"/>
      <c r="D35" s="66"/>
      <c r="E35" s="71" t="s">
        <v>12</v>
      </c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8"/>
      <c r="AC35" s="69" t="s">
        <v>30</v>
      </c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4"/>
    </row>
    <row r="36" spans="1:56" s="3" customFormat="1" ht="9.75" customHeight="1" x14ac:dyDescent="0.15">
      <c r="A36" s="65"/>
      <c r="B36" s="66"/>
      <c r="C36" s="66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51"/>
      <c r="AC36" s="6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4"/>
    </row>
    <row r="37" spans="1:56" s="3" customFormat="1" ht="9" customHeight="1" x14ac:dyDescent="0.15">
      <c r="A37" s="65"/>
      <c r="B37" s="66"/>
      <c r="C37" s="66"/>
      <c r="D37" s="66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60"/>
      <c r="AC37" s="6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4"/>
    </row>
    <row r="38" spans="1:56" s="3" customFormat="1" ht="9" customHeight="1" x14ac:dyDescent="0.15">
      <c r="A38" s="65"/>
      <c r="B38" s="66"/>
      <c r="C38" s="66"/>
      <c r="D38" s="66"/>
      <c r="E38" s="73" t="s">
        <v>13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5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69" t="s">
        <v>31</v>
      </c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4"/>
    </row>
    <row r="39" spans="1:56" s="3" customFormat="1" ht="9" customHeight="1" x14ac:dyDescent="0.15">
      <c r="A39" s="65"/>
      <c r="B39" s="66"/>
      <c r="C39" s="66"/>
      <c r="D39" s="66"/>
      <c r="E39" s="76" t="s">
        <v>36</v>
      </c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80" t="s">
        <v>37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7"/>
      <c r="AC39" s="6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4"/>
    </row>
    <row r="40" spans="1:56" s="3" customFormat="1" ht="9" customHeight="1" x14ac:dyDescent="0.15">
      <c r="A40" s="65"/>
      <c r="B40" s="66"/>
      <c r="C40" s="66"/>
      <c r="D40" s="66"/>
      <c r="E40" s="77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81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7"/>
      <c r="AC40" s="6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4"/>
    </row>
    <row r="41" spans="1:56" s="3" customFormat="1" ht="9" customHeight="1" x14ac:dyDescent="0.15">
      <c r="A41" s="82" t="s">
        <v>15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61" t="s">
        <v>32</v>
      </c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4"/>
    </row>
    <row r="42" spans="1:56" s="3" customFormat="1" ht="9" customHeight="1" x14ac:dyDescent="0.15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7"/>
      <c r="AC42" s="61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4"/>
    </row>
    <row r="43" spans="1:56" s="3" customFormat="1" ht="9" customHeight="1" x14ac:dyDescent="0.15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9"/>
      <c r="AC43" s="61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4"/>
    </row>
    <row r="44" spans="1:56" s="3" customFormat="1" ht="9" customHeight="1" x14ac:dyDescent="0.15">
      <c r="A44" s="69" t="s">
        <v>16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4"/>
      <c r="AC44" s="61" t="s">
        <v>33</v>
      </c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4"/>
    </row>
    <row r="45" spans="1:56" s="3" customFormat="1" ht="9" customHeight="1" x14ac:dyDescent="0.15">
      <c r="A45" s="69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4"/>
    </row>
    <row r="46" spans="1:56" s="3" customFormat="1" ht="9" customHeight="1" x14ac:dyDescent="0.15">
      <c r="A46" s="69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61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4"/>
    </row>
    <row r="47" spans="1:56" s="3" customFormat="1" ht="9" customHeight="1" x14ac:dyDescent="0.15">
      <c r="A47" s="69" t="s">
        <v>17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9" t="s">
        <v>35</v>
      </c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92" t="s">
        <v>25</v>
      </c>
      <c r="AU47" s="93"/>
      <c r="AV47" s="94"/>
      <c r="AW47" s="95"/>
      <c r="AX47" s="95"/>
      <c r="AY47" s="95"/>
      <c r="AZ47" s="95"/>
      <c r="BA47" s="95"/>
      <c r="BB47" s="95"/>
      <c r="BC47" s="95"/>
      <c r="BD47" s="96"/>
    </row>
    <row r="48" spans="1:56" s="3" customFormat="1" ht="9" customHeight="1" x14ac:dyDescent="0.15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9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92"/>
      <c r="AU48" s="93"/>
      <c r="AV48" s="94"/>
      <c r="AW48" s="95"/>
      <c r="AX48" s="95"/>
      <c r="AY48" s="95"/>
      <c r="AZ48" s="95"/>
      <c r="BA48" s="95"/>
      <c r="BB48" s="95"/>
      <c r="BC48" s="95"/>
      <c r="BD48" s="96"/>
    </row>
    <row r="49" spans="1:56" s="3" customFormat="1" ht="9" customHeight="1" x14ac:dyDescent="0.15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9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92"/>
      <c r="AU49" s="93"/>
      <c r="AV49" s="94"/>
      <c r="AW49" s="95"/>
      <c r="AX49" s="95"/>
      <c r="AY49" s="95"/>
      <c r="AZ49" s="95"/>
      <c r="BA49" s="95"/>
      <c r="BB49" s="95"/>
      <c r="BC49" s="95"/>
      <c r="BD49" s="96"/>
    </row>
    <row r="50" spans="1:56" s="3" customFormat="1" ht="9" customHeight="1" x14ac:dyDescent="0.15">
      <c r="A50" s="69" t="s">
        <v>18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38" t="s">
        <v>45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50"/>
    </row>
    <row r="51" spans="1:56" s="3" customFormat="1" ht="9" customHeight="1" x14ac:dyDescent="0.15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40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51"/>
    </row>
    <row r="52" spans="1:56" s="3" customFormat="1" ht="9" customHeight="1" thickBot="1" x14ac:dyDescent="0.2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4"/>
      <c r="AC52" s="42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52"/>
    </row>
    <row r="53" spans="1:56" s="3" customFormat="1" ht="9" customHeight="1" x14ac:dyDescent="0.15">
      <c r="A53" s="69" t="s">
        <v>19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4"/>
      <c r="AC53" s="111" t="s">
        <v>34</v>
      </c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86">
        <f>SUM(AT23:BD46,-AV47,AT50)</f>
        <v>0</v>
      </c>
      <c r="AU53" s="86"/>
      <c r="AV53" s="86"/>
      <c r="AW53" s="86"/>
      <c r="AX53" s="86"/>
      <c r="AY53" s="86"/>
      <c r="AZ53" s="86"/>
      <c r="BA53" s="86"/>
      <c r="BB53" s="86"/>
      <c r="BC53" s="86"/>
      <c r="BD53" s="87"/>
    </row>
    <row r="54" spans="1:56" s="3" customFormat="1" ht="9" customHeight="1" x14ac:dyDescent="0.15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113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9"/>
    </row>
    <row r="55" spans="1:56" s="3" customFormat="1" ht="9" customHeight="1" thickBot="1" x14ac:dyDescent="0.2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4"/>
      <c r="AC55" s="115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1"/>
    </row>
    <row r="56" spans="1:56" s="3" customFormat="1" ht="9" customHeight="1" x14ac:dyDescent="0.15">
      <c r="A56" s="69" t="s">
        <v>20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4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</row>
    <row r="57" spans="1:56" s="3" customFormat="1" ht="9" customHeight="1" x14ac:dyDescent="0.15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4"/>
      <c r="AC57" s="9"/>
      <c r="AD57" s="101" t="s">
        <v>52</v>
      </c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9"/>
    </row>
    <row r="58" spans="1:56" s="3" customFormat="1" ht="9" customHeight="1" x14ac:dyDescent="0.15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  <c r="AC58" s="9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9"/>
    </row>
    <row r="59" spans="1:56" s="3" customFormat="1" ht="9" customHeight="1" x14ac:dyDescent="0.15">
      <c r="A59" s="69" t="s">
        <v>21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4"/>
      <c r="AC59" s="9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9"/>
    </row>
    <row r="60" spans="1:56" s="3" customFormat="1" ht="9" customHeight="1" x14ac:dyDescent="0.15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4"/>
      <c r="AC60" s="9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9"/>
    </row>
    <row r="61" spans="1:56" s="3" customFormat="1" ht="9" customHeight="1" x14ac:dyDescent="0.15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4"/>
      <c r="AC61" s="9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9"/>
    </row>
    <row r="62" spans="1:56" s="3" customFormat="1" ht="9" customHeight="1" x14ac:dyDescent="0.15">
      <c r="A62" s="69" t="s">
        <v>22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92" t="s">
        <v>25</v>
      </c>
      <c r="S62" s="93"/>
      <c r="T62" s="94"/>
      <c r="U62" s="95"/>
      <c r="V62" s="95"/>
      <c r="W62" s="95"/>
      <c r="X62" s="95"/>
      <c r="Y62" s="95"/>
      <c r="Z62" s="95"/>
      <c r="AA62" s="95"/>
      <c r="AB62" s="96"/>
      <c r="AC62" s="9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9"/>
    </row>
    <row r="63" spans="1:56" s="3" customFormat="1" ht="9" customHeight="1" x14ac:dyDescent="0.15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92"/>
      <c r="S63" s="93"/>
      <c r="T63" s="94"/>
      <c r="U63" s="95"/>
      <c r="V63" s="95"/>
      <c r="W63" s="95"/>
      <c r="X63" s="95"/>
      <c r="Y63" s="95"/>
      <c r="Z63" s="95"/>
      <c r="AA63" s="95"/>
      <c r="AB63" s="96"/>
      <c r="AC63" s="9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9"/>
    </row>
    <row r="64" spans="1:56" s="3" customFormat="1" ht="9" customHeight="1" x14ac:dyDescent="0.15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92"/>
      <c r="S64" s="93"/>
      <c r="T64" s="94"/>
      <c r="U64" s="95"/>
      <c r="V64" s="95"/>
      <c r="W64" s="95"/>
      <c r="X64" s="95"/>
      <c r="Y64" s="95"/>
      <c r="Z64" s="95"/>
      <c r="AA64" s="95"/>
      <c r="AB64" s="96"/>
      <c r="AC64" s="9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9"/>
    </row>
    <row r="65" spans="1:56" s="3" customFormat="1" ht="9" customHeight="1" x14ac:dyDescent="0.15">
      <c r="A65" s="109" t="s">
        <v>23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50"/>
      <c r="AC65" s="9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9"/>
    </row>
    <row r="66" spans="1:56" s="3" customFormat="1" ht="9" customHeight="1" x14ac:dyDescent="0.15">
      <c r="A66" s="82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51"/>
      <c r="AC66" s="9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9"/>
    </row>
    <row r="67" spans="1:56" s="3" customFormat="1" ht="9" customHeight="1" thickBot="1" x14ac:dyDescent="0.2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52"/>
      <c r="AC67" s="9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9"/>
    </row>
    <row r="68" spans="1:56" s="3" customFormat="1" ht="9" customHeight="1" x14ac:dyDescent="0.15">
      <c r="A68" s="103" t="s">
        <v>24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86">
        <f>SUM(R23:AB61,-T62,R65)</f>
        <v>0</v>
      </c>
      <c r="S68" s="86"/>
      <c r="T68" s="86"/>
      <c r="U68" s="86"/>
      <c r="V68" s="86"/>
      <c r="W68" s="86"/>
      <c r="X68" s="86"/>
      <c r="Y68" s="86"/>
      <c r="Z68" s="86"/>
      <c r="AA68" s="86"/>
      <c r="AB68" s="87"/>
      <c r="AC68" s="9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9"/>
    </row>
    <row r="69" spans="1:56" s="3" customFormat="1" ht="9" customHeight="1" x14ac:dyDescent="0.15">
      <c r="A69" s="105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9"/>
      <c r="AC69" s="9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9"/>
    </row>
    <row r="70" spans="1:56" s="3" customFormat="1" ht="9" customHeight="1" thickBot="1" x14ac:dyDescent="0.2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1"/>
      <c r="AC70" s="9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9"/>
    </row>
    <row r="71" spans="1:56" s="3" customFormat="1" ht="9" customHeight="1" x14ac:dyDescent="0.15"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</row>
    <row r="72" spans="1:56" s="3" customFormat="1" ht="9" customHeight="1" x14ac:dyDescent="0.15">
      <c r="A72" s="14" t="s">
        <v>44</v>
      </c>
      <c r="B72" s="14"/>
      <c r="C72" s="14"/>
      <c r="D72" s="14"/>
      <c r="E72" s="14"/>
      <c r="F72" s="14"/>
      <c r="G72" s="14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spans="1:56" s="3" customFormat="1" ht="9" customHeight="1" x14ac:dyDescent="0.15">
      <c r="A73" s="14"/>
      <c r="B73" s="14"/>
      <c r="C73" s="14"/>
      <c r="D73" s="14"/>
      <c r="E73" s="14"/>
      <c r="F73" s="14"/>
      <c r="G73" s="14"/>
    </row>
    <row r="74" spans="1:56" s="3" customFormat="1" ht="9" customHeight="1" x14ac:dyDescent="0.15">
      <c r="A74" s="97" t="s">
        <v>1</v>
      </c>
      <c r="B74" s="98"/>
      <c r="D74" s="102" t="s">
        <v>41</v>
      </c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</row>
    <row r="75" spans="1:56" s="3" customFormat="1" ht="9" customHeight="1" x14ac:dyDescent="0.15">
      <c r="A75" s="98"/>
      <c r="B75" s="98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</row>
    <row r="76" spans="1:56" s="3" customFormat="1" ht="9" customHeight="1" x14ac:dyDescent="0.15">
      <c r="A76" s="97" t="s">
        <v>38</v>
      </c>
      <c r="B76" s="98"/>
      <c r="D76" s="102" t="s">
        <v>42</v>
      </c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</row>
    <row r="77" spans="1:56" s="3" customFormat="1" ht="9" customHeight="1" x14ac:dyDescent="0.15">
      <c r="A77" s="98"/>
      <c r="B77" s="98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</row>
    <row r="78" spans="1:56" s="3" customFormat="1" ht="9" customHeight="1" x14ac:dyDescent="0.15">
      <c r="A78" s="97" t="s">
        <v>39</v>
      </c>
      <c r="B78" s="98"/>
      <c r="D78" s="102" t="s">
        <v>43</v>
      </c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</row>
    <row r="79" spans="1:56" s="3" customFormat="1" ht="9" customHeight="1" x14ac:dyDescent="0.15">
      <c r="A79" s="98"/>
      <c r="B79" s="98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</row>
    <row r="80" spans="1:56" s="3" customFormat="1" ht="9" customHeight="1" x14ac:dyDescent="0.15">
      <c r="A80" s="97" t="s">
        <v>40</v>
      </c>
      <c r="B80" s="98"/>
      <c r="D80" s="102" t="s">
        <v>49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</row>
    <row r="81" spans="1:56" s="3" customFormat="1" ht="9" customHeight="1" x14ac:dyDescent="0.15">
      <c r="A81" s="98"/>
      <c r="B81" s="98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</row>
    <row r="82" spans="1:56" s="3" customFormat="1" ht="9" customHeight="1" x14ac:dyDescent="0.15">
      <c r="A82" s="97" t="s">
        <v>50</v>
      </c>
      <c r="B82" s="98"/>
      <c r="D82" s="99" t="s">
        <v>51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</row>
    <row r="83" spans="1:56" s="3" customFormat="1" ht="9" customHeight="1" x14ac:dyDescent="0.15">
      <c r="A83" s="98"/>
      <c r="B83" s="98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</row>
    <row r="84" spans="1:56" s="3" customFormat="1" ht="9" customHeight="1" x14ac:dyDescent="0.15">
      <c r="A84" s="7"/>
      <c r="B84" s="7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</row>
    <row r="85" spans="1:56" s="3" customFormat="1" ht="9" customHeight="1" x14ac:dyDescent="0.15"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100"/>
      <c r="AQ85" s="100"/>
      <c r="AR85" s="100"/>
      <c r="AS85" s="100"/>
      <c r="AT85" s="100"/>
      <c r="AU85" s="100"/>
      <c r="AV85" s="100"/>
      <c r="AW85" s="100"/>
      <c r="AX85" s="100"/>
      <c r="AY85" s="100"/>
      <c r="AZ85" s="100"/>
      <c r="BA85" s="100"/>
      <c r="BB85" s="100"/>
      <c r="BC85" s="100"/>
    </row>
    <row r="86" spans="1:56" s="3" customFormat="1" ht="9" customHeight="1" x14ac:dyDescent="0.15"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</row>
    <row r="87" spans="1:56" s="3" customFormat="1" ht="9" customHeight="1" x14ac:dyDescent="0.15"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</row>
    <row r="88" spans="1:56" s="3" customFormat="1" ht="9" customHeight="1" x14ac:dyDescent="0.15"/>
    <row r="89" spans="1:56" s="3" customFormat="1" ht="9" customHeight="1" x14ac:dyDescent="0.15"/>
    <row r="90" spans="1:56" s="3" customFormat="1" ht="9" customHeight="1" x14ac:dyDescent="0.15"/>
    <row r="91" spans="1:56" s="3" customFormat="1" ht="9" customHeight="1" x14ac:dyDescent="0.15"/>
    <row r="92" spans="1:56" s="3" customFormat="1" ht="9" customHeight="1" x14ac:dyDescent="0.15"/>
    <row r="93" spans="1:56" s="3" customFormat="1" ht="9" customHeight="1" x14ac:dyDescent="0.15"/>
    <row r="94" spans="1:56" s="3" customFormat="1" ht="9" customHeight="1" x14ac:dyDescent="0.15"/>
    <row r="95" spans="1:56" s="3" customFormat="1" ht="9" customHeight="1" x14ac:dyDescent="0.15"/>
    <row r="96" spans="1:56" s="3" customFormat="1" ht="9" customHeight="1" x14ac:dyDescent="0.15"/>
    <row r="97" s="3" customFormat="1" ht="9" customHeight="1" x14ac:dyDescent="0.15"/>
    <row r="98" s="3" customFormat="1" ht="9" customHeight="1" x14ac:dyDescent="0.15"/>
    <row r="99" s="3" customFormat="1" ht="9" customHeight="1" x14ac:dyDescent="0.15"/>
    <row r="100" s="3" customFormat="1" ht="9" customHeight="1" x14ac:dyDescent="0.15"/>
    <row r="101" s="3" customFormat="1" ht="9" customHeight="1" x14ac:dyDescent="0.15"/>
    <row r="102" s="3" customFormat="1" ht="9" customHeight="1" x14ac:dyDescent="0.15"/>
    <row r="103" s="3" customFormat="1" ht="9" customHeight="1" x14ac:dyDescent="0.15"/>
    <row r="104" s="3" customFormat="1" ht="9" customHeight="1" x14ac:dyDescent="0.15"/>
    <row r="105" s="3" customFormat="1" ht="9" customHeight="1" x14ac:dyDescent="0.15"/>
    <row r="106" s="3" customFormat="1" ht="9" customHeight="1" x14ac:dyDescent="0.15"/>
    <row r="107" s="3" customFormat="1" ht="9" customHeight="1" x14ac:dyDescent="0.15"/>
    <row r="108" s="3" customFormat="1" ht="9" customHeight="1" x14ac:dyDescent="0.15"/>
    <row r="109" s="3" customFormat="1" ht="9" customHeight="1" x14ac:dyDescent="0.15"/>
    <row r="110" s="3" customFormat="1" ht="9" customHeight="1" x14ac:dyDescent="0.15"/>
    <row r="111" s="3" customFormat="1" ht="9" customHeight="1" x14ac:dyDescent="0.15"/>
    <row r="112" s="3" customFormat="1" ht="9" customHeight="1" x14ac:dyDescent="0.15"/>
    <row r="113" s="3" customFormat="1" ht="9" customHeight="1" x14ac:dyDescent="0.15"/>
    <row r="114" s="3" customFormat="1" ht="9" customHeight="1" x14ac:dyDescent="0.15"/>
    <row r="115" s="3" customFormat="1" ht="9" customHeight="1" x14ac:dyDescent="0.15"/>
    <row r="116" s="3" customFormat="1" ht="9" customHeight="1" x14ac:dyDescent="0.15"/>
    <row r="117" s="3" customFormat="1" ht="9" customHeight="1" x14ac:dyDescent="0.15"/>
    <row r="118" s="3" customFormat="1" ht="9" customHeight="1" x14ac:dyDescent="0.15"/>
    <row r="119" s="3" customFormat="1" ht="9" customHeight="1" x14ac:dyDescent="0.15"/>
    <row r="120" s="3" customFormat="1" ht="9" customHeight="1" x14ac:dyDescent="0.15"/>
    <row r="121" s="3" customFormat="1" ht="9" customHeight="1" x14ac:dyDescent="0.15"/>
    <row r="122" s="3" customFormat="1" ht="9" customHeight="1" x14ac:dyDescent="0.15"/>
    <row r="123" s="3" customFormat="1" ht="9" customHeight="1" x14ac:dyDescent="0.15"/>
    <row r="124" s="3" customFormat="1" ht="9" customHeight="1" x14ac:dyDescent="0.15"/>
    <row r="125" s="3" customFormat="1" ht="9" customHeight="1" x14ac:dyDescent="0.15"/>
    <row r="126" s="3" customFormat="1" ht="9" customHeight="1" x14ac:dyDescent="0.15"/>
    <row r="127" s="3" customFormat="1" ht="9" customHeight="1" x14ac:dyDescent="0.15"/>
    <row r="128" s="3" customFormat="1" ht="9" customHeight="1" x14ac:dyDescent="0.15"/>
    <row r="129" s="3" customFormat="1" ht="9" customHeight="1" x14ac:dyDescent="0.15"/>
    <row r="130" s="3" customFormat="1" ht="9" customHeight="1" x14ac:dyDescent="0.15"/>
    <row r="131" s="3" customFormat="1" ht="9" customHeight="1" x14ac:dyDescent="0.15"/>
    <row r="132" s="3" customFormat="1" ht="9" customHeight="1" x14ac:dyDescent="0.15"/>
    <row r="133" s="3" customFormat="1" ht="9" customHeight="1" x14ac:dyDescent="0.15"/>
    <row r="134" s="3" customFormat="1" ht="9" customHeight="1" x14ac:dyDescent="0.15"/>
    <row r="135" s="3" customFormat="1" ht="9" customHeight="1" x14ac:dyDescent="0.15"/>
    <row r="136" s="3" customFormat="1" ht="9" customHeight="1" x14ac:dyDescent="0.15"/>
    <row r="137" s="3" customFormat="1" ht="9" customHeight="1" x14ac:dyDescent="0.15"/>
    <row r="138" s="3" customFormat="1" ht="9" customHeight="1" x14ac:dyDescent="0.15"/>
    <row r="139" s="3" customFormat="1" ht="9" customHeight="1" x14ac:dyDescent="0.15"/>
    <row r="140" s="3" customFormat="1" ht="9" customHeight="1" x14ac:dyDescent="0.15"/>
    <row r="141" s="3" customFormat="1" ht="9" customHeight="1" x14ac:dyDescent="0.15"/>
  </sheetData>
  <sheetProtection sheet="1" objects="1" scenarios="1" formatCells="0" selectLockedCells="1"/>
  <mergeCells count="85">
    <mergeCell ref="D76:BD77"/>
    <mergeCell ref="A65:Q67"/>
    <mergeCell ref="R65:AB67"/>
    <mergeCell ref="AC53:AS55"/>
    <mergeCell ref="A59:Q61"/>
    <mergeCell ref="R59:AB61"/>
    <mergeCell ref="A56:Q58"/>
    <mergeCell ref="R56:AB58"/>
    <mergeCell ref="A82:B83"/>
    <mergeCell ref="D82:BC87"/>
    <mergeCell ref="AD57:BC70"/>
    <mergeCell ref="A78:B79"/>
    <mergeCell ref="D78:BD79"/>
    <mergeCell ref="A80:B81"/>
    <mergeCell ref="D80:BD81"/>
    <mergeCell ref="A68:Q70"/>
    <mergeCell ref="R68:AB70"/>
    <mergeCell ref="A72:G73"/>
    <mergeCell ref="A74:B75"/>
    <mergeCell ref="D74:BD75"/>
    <mergeCell ref="A76:B77"/>
    <mergeCell ref="A62:Q64"/>
    <mergeCell ref="R62:S64"/>
    <mergeCell ref="T62:AB64"/>
    <mergeCell ref="A44:Q46"/>
    <mergeCell ref="R44:AB46"/>
    <mergeCell ref="AC44:AS46"/>
    <mergeCell ref="AT44:BD46"/>
    <mergeCell ref="AT53:BD55"/>
    <mergeCell ref="AT47:AU49"/>
    <mergeCell ref="AV47:BD49"/>
    <mergeCell ref="AT50:BD52"/>
    <mergeCell ref="A47:Q49"/>
    <mergeCell ref="R47:AB49"/>
    <mergeCell ref="AC47:AS49"/>
    <mergeCell ref="A50:Q52"/>
    <mergeCell ref="R50:AB52"/>
    <mergeCell ref="AC50:AS52"/>
    <mergeCell ref="A53:Q55"/>
    <mergeCell ref="R53:AB55"/>
    <mergeCell ref="AT38:BD40"/>
    <mergeCell ref="E39:E40"/>
    <mergeCell ref="F39:P40"/>
    <mergeCell ref="Q39:Q40"/>
    <mergeCell ref="A41:Q43"/>
    <mergeCell ref="R41:AB43"/>
    <mergeCell ref="AC41:AS43"/>
    <mergeCell ref="AT41:BD43"/>
    <mergeCell ref="A29:Q31"/>
    <mergeCell ref="R29:AB31"/>
    <mergeCell ref="AC29:AS31"/>
    <mergeCell ref="AT29:BD31"/>
    <mergeCell ref="A32:D40"/>
    <mergeCell ref="E32:Q34"/>
    <mergeCell ref="R32:AB34"/>
    <mergeCell ref="AC32:AS34"/>
    <mergeCell ref="AT32:BD34"/>
    <mergeCell ref="E35:Q37"/>
    <mergeCell ref="R35:AB37"/>
    <mergeCell ref="AC35:AS37"/>
    <mergeCell ref="AT35:BD37"/>
    <mergeCell ref="E38:Q38"/>
    <mergeCell ref="R38:AB40"/>
    <mergeCell ref="AC38:AS40"/>
    <mergeCell ref="A23:Q25"/>
    <mergeCell ref="R23:AB25"/>
    <mergeCell ref="AC23:AS25"/>
    <mergeCell ref="AT23:BD25"/>
    <mergeCell ref="A26:Q28"/>
    <mergeCell ref="R26:AB28"/>
    <mergeCell ref="AC26:AS28"/>
    <mergeCell ref="AT26:BD28"/>
    <mergeCell ref="A18:AB19"/>
    <mergeCell ref="AC18:BD19"/>
    <mergeCell ref="A20:Q22"/>
    <mergeCell ref="R20:AB22"/>
    <mergeCell ref="AC20:AS22"/>
    <mergeCell ref="AT20:BD22"/>
    <mergeCell ref="A16:AB17"/>
    <mergeCell ref="AW16:BD17"/>
    <mergeCell ref="A1:Y2"/>
    <mergeCell ref="A7:BD8"/>
    <mergeCell ref="A4:BD5"/>
    <mergeCell ref="AI11:BD14"/>
    <mergeCell ref="V11:AG14"/>
  </mergeCells>
  <phoneticPr fontId="3"/>
  <dataValidations count="29">
    <dataValidation imeMode="off" allowBlank="1" showInputMessage="1" showErrorMessage="1" promptTitle="「資金支出調整勘定」入" prompt="※数字のみ入力してください_x000a_通貨記号(円・￥)は不要です" sqref="AV47:BD49"/>
    <dataValidation imeMode="off" allowBlank="1" showInputMessage="1" showErrorMessage="1" promptTitle="「その他の支出」入力" prompt="※数字のみ入力してください_x000a_通貨記号(円・￥)は不要です" sqref="AT44:BD46"/>
    <dataValidation imeMode="off" allowBlank="1" showInputMessage="1" showErrorMessage="1" promptTitle="「資金運用支出」入力" prompt="※数字のみ入力してください_x000a_通貨記号(円・￥)は不要です" sqref="AT41:BD43"/>
    <dataValidation imeMode="off" allowBlank="1" showInputMessage="1" showErrorMessage="1" promptTitle="「設備関係支出」入力" prompt="※数字のみ入力してください_x000a_通貨記号(円・￥)は不要です" sqref="AT38:BD40"/>
    <dataValidation imeMode="off" allowBlank="1" showInputMessage="1" showErrorMessage="1" promptTitle="「施設関係支出」入力" prompt="※数字のみ入力してください_x000a_通貨記号(円・￥)は不要です" sqref="AT35:BD37"/>
    <dataValidation imeMode="off" allowBlank="1" showInputMessage="1" showErrorMessage="1" promptTitle="「借入金等返済支出」入力" prompt="※数字のみ入力してください_x000a_通貨記号(円・￥)は不要です" sqref="AT32:BD34"/>
    <dataValidation imeMode="off" allowBlank="1" showInputMessage="1" showErrorMessage="1" promptTitle="「借入金等利息支出」入力" prompt="※数字のみ入力してください_x000a_通貨記号(円・￥)は不要です" sqref="AT29:BD31"/>
    <dataValidation imeMode="off" allowBlank="1" showInputMessage="1" showErrorMessage="1" promptTitle="「経費支出」入力" prompt="※数字のみ入力してください_x000a_通貨記号(円・￥)は不要です" sqref="AT26:BD28"/>
    <dataValidation imeMode="off" allowBlank="1" showInputMessage="1" showErrorMessage="1" promptTitle="「人件費支出」入力" prompt="※数字のみ入力してください_x000a_通貨記号(円・￥)は不要です" sqref="AT23:BD25"/>
    <dataValidation imeMode="off" allowBlank="1" showInputMessage="1" showErrorMessage="1" promptTitle="「前年度繰越支払資金」入力" prompt="※数字のみ入力してください_x000a_通貨記号(円・￥)は不要です" sqref="R65:AB67"/>
    <dataValidation imeMode="off" allowBlank="1" showInputMessage="1" showErrorMessage="1" promptTitle="「資金収入調整勘定」入力" prompt="※数字のみ入力してください_x000a_通貨記号(円・￥)は不要です" sqref="T62:AB64"/>
    <dataValidation imeMode="off" allowBlank="1" showInputMessage="1" showErrorMessage="1" promptTitle="「その他の収入」入力" prompt="※数字のみ入力してください_x000a_通貨記号(円・￥)は不要です" sqref="R59:AB61"/>
    <dataValidation imeMode="off" allowBlank="1" showInputMessage="1" showErrorMessage="1" promptTitle="「前受金等収入」入力" prompt="※数字のみ入力してください_x000a_通貨記号(円・￥)は不要です" sqref="R56:AB58"/>
    <dataValidation imeMode="off" allowBlank="1" showInputMessage="1" showErrorMessage="1" promptTitle="「借入金等収入」入力" prompt="※数字のみ入力してください_x000a_通貨記号(円・￥)は不要です" sqref="R53:AB55"/>
    <dataValidation imeMode="off" allowBlank="1" showInputMessage="1" showErrorMessage="1" promptTitle="「雑収入」入力" prompt="※数字のみ入力してください_x000a_通貨記号(円・￥)は不要です" sqref="R50:AB52"/>
    <dataValidation imeMode="off" allowBlank="1" showInputMessage="1" showErrorMessage="1" promptTitle="「受取利息・配当金収入」入力" prompt="※数字のみ入力してください_x000a_通貨記号(円・￥)は不要です" sqref="R47:AB49"/>
    <dataValidation imeMode="off" allowBlank="1" showInputMessage="1" showErrorMessage="1" promptTitle="「付随事業・収益事業収入」" prompt="※数字のみ入力してください_x000a_通貨記号(円・￥)は不要です" sqref="R44:AB46"/>
    <dataValidation imeMode="off" allowBlank="1" showInputMessage="1" showErrorMessage="1" promptTitle="「資産売却収入」" prompt="※数字のみ入力してください_x000a_通貨記号(円・￥)は不要です" sqref="R41:AB43"/>
    <dataValidation imeMode="off" allowBlank="1" showInputMessage="1" showErrorMessage="1" promptTitle="「補助金収入(その他)」入力" prompt="※数字のみ入力してください_x000a_通貨記号(円・￥)は不要です" sqref="R38:AB40"/>
    <dataValidation imeMode="off" allowBlank="1" showInputMessage="1" showErrorMessage="1" promptTitle="「補助金収入(神奈川県)」入力" prompt="※数字のみ入力してください_x000a_通貨記号(円・￥)は不要です" sqref="R35:AB37"/>
    <dataValidation imeMode="off" allowBlank="1" showInputMessage="1" showErrorMessage="1" promptTitle="「補助金収入(横浜市)」入力" prompt="※数字のみ入力してください_x000a_通貨記号(円・￥)は不要です" sqref="R32:AB34"/>
    <dataValidation imeMode="off" allowBlank="1" showInputMessage="1" showErrorMessage="1" promptTitle="「寄付金収入」入力" prompt="※数字のみ入力してください_x000a_通貨記号(円・￥)は不要です" sqref="R29:AB31"/>
    <dataValidation imeMode="off" allowBlank="1" showInputMessage="1" showErrorMessage="1" promptTitle="「手数料収入」入力" prompt="※数字のみ入力してください_x000a_通貨記号(円・￥)は不要です" sqref="R26:AB28"/>
    <dataValidation imeMode="off" allowBlank="1" showInputMessage="1" showErrorMessage="1" promptTitle="「園児納付金収入」入力" prompt="※数字のみ入力してください_x000a_通貨記号(円・￥)は不要です" sqref="R23:AB25"/>
    <dataValidation allowBlank="1" showInputMessage="1" showErrorMessage="1" promptTitle="「補助金収入 その他」入力" prompt="その他に該当する補助金名称を入力してください" sqref="F39:P40"/>
    <dataValidation imeMode="off" allowBlank="1" showInputMessage="1" showErrorMessage="1" promptTitle="「翌年度繰越支払資金」入力" prompt="※数字のみ入力してください_x000a_通貨記号(円・￥)は不要です" sqref="AT50:BD52"/>
    <dataValidation allowBlank="1" showInputMessage="1" showErrorMessage="1" promptTitle="「園名」入力" prompt="(1段目)園名を入力してください" sqref="AI10:BD10"/>
    <dataValidation allowBlank="1" showInputMessage="1" showErrorMessage="1" promptTitle="「設置者(法人)名」入力" prompt="事業形態の入力も忘れずに_x000a_例) 学校法人 〇〇幼稚園" sqref="AW16"/>
    <dataValidation allowBlank="1" showInputMessage="1" showErrorMessage="1" promptTitle="「園名」入力" prompt="園名を入力（フリガナ不要）_x000a_園名が長い場合は２行に改行してください。" sqref="AI11:BD14"/>
  </dataValidations>
  <printOptions horizontalCentered="1"/>
  <pageMargins left="0.9055118110236221" right="0.70866141732283472" top="0.74803149606299213" bottom="0.74803149606299213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</vt:lpstr>
      <vt:lpstr>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2023-04-27T02:56:57Z</cp:lastPrinted>
  <dcterms:created xsi:type="dcterms:W3CDTF">2021-05-07T05:16:35Z</dcterms:created>
  <dcterms:modified xsi:type="dcterms:W3CDTF">2023-06-08T01:08:37Z</dcterms:modified>
</cp:coreProperties>
</file>