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0730" windowHeight="11040"/>
  </bookViews>
  <sheets>
    <sheet name="1211再集計版" sheetId="1" r:id="rId1"/>
  </sheets>
  <definedNames>
    <definedName name="_xlnm._FilterDatabase" localSheetId="0" hidden="1">'1211再集計版'!$A$2:$L$156</definedName>
    <definedName name="_xlnm.Print_Area" localSheetId="0">'1211再集計版'!$A$1:$L$168</definedName>
    <definedName name="Z_0D99215E_47E6_4DEA_9D28_40A9BD606F2E_.wvu.FilterData" localSheetId="0" hidden="1">'1211再集計版'!$A$2:$L$156</definedName>
    <definedName name="Z_12075A45_2C5C_4061_B7D5_959EB694420F_.wvu.FilterData" localSheetId="0" hidden="1">'1211再集計版'!$A$2:$L$156</definedName>
    <definedName name="Z_1B2F8F4C_47AA_4405_9FF7_544DA0671951_.wvu.FilterData" localSheetId="0" hidden="1">'1211再集計版'!$A$2:$L$156</definedName>
    <definedName name="Z_468771DF_289B_4DA6_9313_D407D6D85602_.wvu.FilterData" localSheetId="0" hidden="1">'1211再集計版'!$A$2:$L$156</definedName>
    <definedName name="Z_468771DF_289B_4DA6_9313_D407D6D85602_.wvu.PrintArea" localSheetId="0" hidden="1">'1211再集計版'!$A$1:$L$168</definedName>
    <definedName name="Z_55E6445C_BD25_4E9F_9B88_9F1185F87775_.wvu.FilterData" localSheetId="0" hidden="1">'1211再集計版'!$A$2:$L$156</definedName>
    <definedName name="Z_598AC50D_6325_4B1F_B3DE_AF8A61767CD1_.wvu.FilterData" localSheetId="0" hidden="1">'1211再集計版'!$A$2:$L$156</definedName>
    <definedName name="Z_598AC50D_6325_4B1F_B3DE_AF8A61767CD1_.wvu.PrintArea" localSheetId="0" hidden="1">'1211再集計版'!$A$1:$L$168</definedName>
    <definedName name="Z_65F86187_7399_40C5_865E_595EA8F9025F_.wvu.FilterData" localSheetId="0" hidden="1">'1211再集計版'!$A$2:$L$156</definedName>
    <definedName name="Z_B95FB7FA_03E9_422A_9EFA_C3CC86A08E66_.wvu.FilterData" localSheetId="0" hidden="1">'1211再集計版'!$A$2:$L$156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<sst xmlns="http://schemas.openxmlformats.org/spreadsheetml/2006/main" count="592" uniqueCount="319">
  <si>
    <t>医療法人社団　横浜育明会</t>
  </si>
  <si>
    <t>介護老人保健施設　都筑シニアセンター</t>
  </si>
  <si>
    <t>介護予防訪問リハビリテーション</t>
  </si>
  <si>
    <t>訪問リハビリテーション</t>
  </si>
  <si>
    <t>一般社団法人　鶴見区医師会</t>
  </si>
  <si>
    <t>鶴見区医師会訪問看護ステーション</t>
  </si>
  <si>
    <t>介護予防訪問看護</t>
  </si>
  <si>
    <t>医療法人社団　育成社</t>
  </si>
  <si>
    <t>鶴見北訪問看護ステーション</t>
  </si>
  <si>
    <t>医療法人　平和会（社団）</t>
  </si>
  <si>
    <t>平和会　在宅支援センターひなたぼっこ</t>
  </si>
  <si>
    <t>株式会社　ＨＲＳ</t>
  </si>
  <si>
    <t>ハッピーリハビリ訪問看護ステーション</t>
  </si>
  <si>
    <t>医療法人社団　善仁会</t>
  </si>
  <si>
    <t>ふれあい訪問看護ステーション</t>
  </si>
  <si>
    <t>一般社団法人神奈川区医師会メディカルセンター</t>
  </si>
  <si>
    <t>神奈川区医師会訪問看護ステーション</t>
  </si>
  <si>
    <t>公益財団法人　柿葉会</t>
  </si>
  <si>
    <t>公益財団法人　柿葉会　しんまち訪問看護ステーション</t>
  </si>
  <si>
    <t>社会福祉法人　恩賜財団　済生会支部神奈川県済生会</t>
  </si>
  <si>
    <t>済生会かながわ訪問看護ステーション</t>
  </si>
  <si>
    <t>医療法人財団慈啓会</t>
  </si>
  <si>
    <t>大口訪問看護ステーション</t>
  </si>
  <si>
    <t>医療法人社団　廣風会</t>
  </si>
  <si>
    <t>新横浜南訪問看護ステーション</t>
  </si>
  <si>
    <t>一般社団法人横浜市西区医師会</t>
  </si>
  <si>
    <t>横浜市西区医師会　訪問看護ステーション</t>
  </si>
  <si>
    <t>社会福祉法人　秀峰会</t>
  </si>
  <si>
    <t>訪問看護リハビリステーション銀鈴の詩</t>
  </si>
  <si>
    <t>一般社団法人横浜市中区医師会</t>
  </si>
  <si>
    <t>中区医師会訪問看護ステーション</t>
  </si>
  <si>
    <t>医療法人　博生会</t>
  </si>
  <si>
    <t>医療法人博生会　本牧訪問看護ステーション</t>
  </si>
  <si>
    <t>医療法人社団　山本内科クリニック</t>
  </si>
  <si>
    <t>医療法人社団　山本内科クリニック　たんぽぽ訪問看護ステーション</t>
  </si>
  <si>
    <t>特定非営利活動法人　訪問看護ステーションコスモス</t>
  </si>
  <si>
    <t>訪問看護ステーション　コスモス寿</t>
  </si>
  <si>
    <t>一般社団法人　南区医師会</t>
  </si>
  <si>
    <t>南区医師会訪問看護ステーション</t>
  </si>
  <si>
    <t>医療法人　佐藤病院</t>
  </si>
  <si>
    <t>さとう病院訪問看護ステーション</t>
  </si>
  <si>
    <t>有限会社サン・ファブリックス</t>
  </si>
  <si>
    <t>アズミメディケアサービス神奈川</t>
  </si>
  <si>
    <t>介護予防福祉用具貸与</t>
  </si>
  <si>
    <t>訪問看護リハビリステーション桜樹の森</t>
  </si>
  <si>
    <t>一般社団法人　横浜市保土ケ谷区医師会</t>
  </si>
  <si>
    <t>保土ケ谷区医師会訪問看護ステーション</t>
  </si>
  <si>
    <t>社会福祉法人　　同愛会</t>
  </si>
  <si>
    <t>あおぞら・てらん訪問看護ステーション</t>
  </si>
  <si>
    <t>医療法人社団　松山会</t>
  </si>
  <si>
    <t>ライフモア訪問看護ステーション</t>
  </si>
  <si>
    <t>独立行政法人地域医療機能推進機構</t>
  </si>
  <si>
    <t>独立行政法人地域医療機能推進機構　横浜保土ケ谷中央病院附属訪問看護ステーション</t>
  </si>
  <si>
    <t>社会福祉法人　聖隷福祉事業団</t>
  </si>
  <si>
    <t>せいれい訪問看護ステーション横浜</t>
  </si>
  <si>
    <t>一般社団法人　横浜市磯子区医師会</t>
  </si>
  <si>
    <t>磯子区医師会訪問看護ステーション</t>
  </si>
  <si>
    <t>医療法人社団協友会</t>
  </si>
  <si>
    <t>医療法人社団　協友会　横浜なみき訪問看護ステーション</t>
  </si>
  <si>
    <t>公益社団法人　神奈川県看護協会</t>
  </si>
  <si>
    <t>公益社団法人神奈川県看護協会　洋光台訪問看護ステーション</t>
  </si>
  <si>
    <t>医療法人光陽会</t>
  </si>
  <si>
    <t>医療法人光陽会　やすらぎ訪問看護ステーション</t>
  </si>
  <si>
    <t>一般社団法人　金沢区三師会</t>
  </si>
  <si>
    <t>金沢区三師会立訪問看護ステーション</t>
  </si>
  <si>
    <t>済生会　わかくさ訪問看護ステーション</t>
  </si>
  <si>
    <t>医療法人社団　景翠会</t>
  </si>
  <si>
    <t>けいすい訪問看護ステーションふるさと</t>
  </si>
  <si>
    <t>株式会社ライフデザイン</t>
  </si>
  <si>
    <t>ダリア訪問看護ステーション能見台</t>
  </si>
  <si>
    <t>訪問看護</t>
  </si>
  <si>
    <t>一般社団法人　横浜市港北区医師会</t>
  </si>
  <si>
    <t>港北区医師会訪問看護ステーション</t>
  </si>
  <si>
    <t>医療法人　向日葵会</t>
  </si>
  <si>
    <t>ひよこ訪問看護ステーション</t>
  </si>
  <si>
    <t>医療法人　五星会</t>
  </si>
  <si>
    <t>ＹＭＧ訪問看護ステーション新横浜</t>
  </si>
  <si>
    <t>医療法人　すこやか</t>
  </si>
  <si>
    <t>すこやか訪問看護ステーション</t>
  </si>
  <si>
    <t>医療法人社団　裕正会</t>
  </si>
  <si>
    <t>ウェルケア訪問看護ステーション</t>
  </si>
  <si>
    <t>医療法人社団　山本記念会</t>
  </si>
  <si>
    <t>やすらぎ訪問看護ステーション</t>
  </si>
  <si>
    <t>株式会社　ニチイ学館</t>
  </si>
  <si>
    <t>ニチイケアセンター樽町　訪問看護ステーション</t>
  </si>
  <si>
    <t>医療法人　横浜博萌会</t>
  </si>
  <si>
    <t>訪問看護ステーションにしよこはま</t>
  </si>
  <si>
    <t>医療生協　かながわ生活協同組合</t>
  </si>
  <si>
    <t>医療生協かながわ生活協同組合訪問看護ステーションとつか</t>
  </si>
  <si>
    <t>医療法人　敬生会</t>
  </si>
  <si>
    <t>ともろー訪問看護ステーション南舞岡</t>
  </si>
  <si>
    <t>医療法人横浜未来ヘルスケアシステム</t>
  </si>
  <si>
    <t>医療法人横浜未来ヘルスケアシステム　戸塚共立訪問看護ステーション</t>
  </si>
  <si>
    <t>訪問看護リハビリステーション希望の大地</t>
  </si>
  <si>
    <t>一般社団法人横浜市港南区医師会</t>
  </si>
  <si>
    <t>港南区医師会訪問看護ステーション</t>
  </si>
  <si>
    <t>済生会南部訪問看護ステーション</t>
  </si>
  <si>
    <t>医療法人　健生会</t>
  </si>
  <si>
    <t>医療法人健生会あさくら訪問看護ステーション</t>
  </si>
  <si>
    <t>訪問看護ステーション　ふれあい２１</t>
  </si>
  <si>
    <t>医療法人社団成仁会</t>
  </si>
  <si>
    <t>長田訪問看護ステーション</t>
  </si>
  <si>
    <t>有限会社　ハートネット</t>
  </si>
  <si>
    <t>訪問看護ステーション　ハートネット</t>
  </si>
  <si>
    <t>訪問看護リハビリステーション瑞穂の大地</t>
  </si>
  <si>
    <t>訪問看護リハビリステーション銀の舞</t>
  </si>
  <si>
    <t>一般社団法人　横浜市旭区医師会</t>
  </si>
  <si>
    <t>旭訪問看護リハビリステーション</t>
  </si>
  <si>
    <t>医療法人誠心会</t>
  </si>
  <si>
    <t>訪問看護ステーションかわい</t>
  </si>
  <si>
    <t>一般社団法人横浜市緑区医師会</t>
  </si>
  <si>
    <t>緑区医師会訪問看護ステーション</t>
  </si>
  <si>
    <t>医療法人社団　三喜会</t>
  </si>
  <si>
    <t>医療法人社団三喜会　新緑訪問看護ステーション長津田</t>
  </si>
  <si>
    <t>医療法人　一誠会</t>
  </si>
  <si>
    <t>東本郷訪問看護ステーション</t>
  </si>
  <si>
    <t>訪問看護リハビリステーション翡翠の舞</t>
  </si>
  <si>
    <t>一般社団法人　横浜市瀬谷区医師会</t>
  </si>
  <si>
    <t>瀬谷区医師会訪問看護ステーション</t>
  </si>
  <si>
    <t>医療法人　愛生会</t>
  </si>
  <si>
    <t>医療法人　愛生会三ツ境たんぽぽ訪問看護ステーション</t>
  </si>
  <si>
    <t>一般社団法人　横浜市栄区医師会</t>
  </si>
  <si>
    <t>栄区訪問看護ステーション</t>
  </si>
  <si>
    <t>一般社団法人横浜市泉区医師会</t>
  </si>
  <si>
    <t>横浜市泉区医師会訪問看護ステーション</t>
  </si>
  <si>
    <t>医療法人社団　鵬友会</t>
  </si>
  <si>
    <t>ほうゆう訪問看護ステーション</t>
  </si>
  <si>
    <t>ともろー訪問看護ステーション　弥生台</t>
  </si>
  <si>
    <t>株式会社　アイシマ</t>
  </si>
  <si>
    <t>福祉プラザあいしま訪問看護ステーション</t>
  </si>
  <si>
    <t>ハートケアいずみ訪問看護事業所</t>
  </si>
  <si>
    <t>特定非営利活動法人　たすけあい泉</t>
  </si>
  <si>
    <t>たすけあい泉フルール訪問看護ステーション</t>
  </si>
  <si>
    <t>一般社団法人　横浜市青葉区医師会</t>
  </si>
  <si>
    <t>青葉区医師会　訪問看護ステーション</t>
  </si>
  <si>
    <t>医療法人社団　緑成会</t>
  </si>
  <si>
    <t>医療法人社団緑成会　よこはま総合訪問看護ステーション</t>
  </si>
  <si>
    <t>医療法人社団　晃進会</t>
  </si>
  <si>
    <t>医療法人社団晃進会訪問看護ステーションよろこび</t>
  </si>
  <si>
    <t>ベア・オリーブ株式会社</t>
  </si>
  <si>
    <t>ベア・オリーブ訪問看護ステーション</t>
  </si>
  <si>
    <t>株式会社　アゴラ</t>
  </si>
  <si>
    <t>青葉訪問看護ステーション</t>
  </si>
  <si>
    <t>医療法人徳寿会</t>
  </si>
  <si>
    <t>訪問看護ステーション　プラチナ・ヴィラ青葉台</t>
  </si>
  <si>
    <t>医療法人社団　明芳会</t>
  </si>
  <si>
    <t>医療法人社団　明芳会　江田訪問看護ステーション</t>
  </si>
  <si>
    <t>一般社団法人　横浜市都筑区医師会</t>
  </si>
  <si>
    <t>都筑区医師会訪問看護ステーション</t>
  </si>
  <si>
    <t>医療法人社団　若葉会</t>
  </si>
  <si>
    <t>医療法人社団　若葉会つづき訪問看護ステーション</t>
  </si>
  <si>
    <t>株式会社　柴橋商会</t>
  </si>
  <si>
    <t>柴橋商会　介護用品　新横浜営業所</t>
  </si>
  <si>
    <t>特定介護予防福祉用具販売</t>
  </si>
  <si>
    <t>特定福祉用具販売</t>
  </si>
  <si>
    <t>株式会社　レミニス</t>
  </si>
  <si>
    <t>株式会社　アクティヴ</t>
  </si>
  <si>
    <t>株式会社八神製作所</t>
  </si>
  <si>
    <t>株式会社八神製作所　ヤガミホームヘルスセンター横浜</t>
  </si>
  <si>
    <t>いわき電機株式会社</t>
  </si>
  <si>
    <t>パナソニック　エイジフリーショップ横浜みなと</t>
  </si>
  <si>
    <t>株式会社　エム・アップ</t>
  </si>
  <si>
    <t>エム・アップ　ケアサービス</t>
  </si>
  <si>
    <t>株式会社　イリス</t>
  </si>
  <si>
    <t>入浴サービス　イリス　神奈川</t>
  </si>
  <si>
    <t>介護予防訪問入浴介護</t>
  </si>
  <si>
    <t>コムネットジャパン株式会社</t>
  </si>
  <si>
    <t>コムネットジャパン株式会社　万葉のさと　西寺尾</t>
  </si>
  <si>
    <t>通所介護</t>
  </si>
  <si>
    <t>ＥＭＩコーポレーション合同会社</t>
  </si>
  <si>
    <t>エンジェル</t>
  </si>
  <si>
    <t>訪問介護</t>
  </si>
  <si>
    <t>アースサポート株式会社</t>
  </si>
  <si>
    <t>アースサポート横浜</t>
  </si>
  <si>
    <t>東電パートナーズ株式会社</t>
  </si>
  <si>
    <t>東電さわやかデイサービスかもめ</t>
  </si>
  <si>
    <t>株式会社　フルライフ</t>
  </si>
  <si>
    <t>フルライフ神奈川</t>
  </si>
  <si>
    <t>株式会社　北全</t>
  </si>
  <si>
    <t>ホクゼン・アメニティ・サービス</t>
  </si>
  <si>
    <t>株式会社ケアサービス</t>
  </si>
  <si>
    <t>株式会社ケアサービス　訪問入浴　横浜南</t>
  </si>
  <si>
    <t>株式会社　トゥライブ</t>
  </si>
  <si>
    <t>泉の里</t>
  </si>
  <si>
    <t>東電さわやかケア馬車道・訪問介護</t>
  </si>
  <si>
    <t>柴橋商会　介護用品横浜磯子センター</t>
  </si>
  <si>
    <t>桜樹の森訪問入浴サービス</t>
  </si>
  <si>
    <t>訪問入浴介護</t>
  </si>
  <si>
    <t>株式会社　ファミリーサービス</t>
  </si>
  <si>
    <t>あっぷる保土ヶ谷ケアステーション</t>
  </si>
  <si>
    <t>有限会社ドリームアップサービス</t>
  </si>
  <si>
    <t>ヒューマンライフケア株式会社</t>
  </si>
  <si>
    <t>ヒューマンライフケア星川</t>
  </si>
  <si>
    <t>株式会社　レンタルカジタ</t>
  </si>
  <si>
    <t>介護ネットプラザ</t>
  </si>
  <si>
    <t>ニチイケアセンター富岡東入浴</t>
  </si>
  <si>
    <t>株式会社　神奈川福祉文化協会</t>
  </si>
  <si>
    <t>ＬＬＴ介護サービスセンター</t>
  </si>
  <si>
    <t>株式会社　横浜ハウネス</t>
  </si>
  <si>
    <t>ハウネス福祉センター</t>
  </si>
  <si>
    <t>株式会社ヤマシタ</t>
  </si>
  <si>
    <t>株式会社ヤマシタ横浜港北営業所</t>
  </si>
  <si>
    <t>株式会社　ケアポート</t>
  </si>
  <si>
    <t>介護のお店　ふれあい</t>
  </si>
  <si>
    <t>株式会社ケアサービス　訪問入浴　港北</t>
  </si>
  <si>
    <t>有限会社　みどりケアサービス</t>
  </si>
  <si>
    <t>みどりケアサービス</t>
  </si>
  <si>
    <t>株式会社　むつみあい</t>
  </si>
  <si>
    <t>介護・福祉ショップ　むつみあい</t>
  </si>
  <si>
    <t>株式会社　ゆい</t>
  </si>
  <si>
    <t>日総ニフティ株式会社</t>
  </si>
  <si>
    <t>エールサポート</t>
  </si>
  <si>
    <t>株式会社　ティー・シー・エス</t>
  </si>
  <si>
    <t>株式会社ティー・シー・エス横浜営業所</t>
  </si>
  <si>
    <t>株式会社イノベイションオブメディカルサービス</t>
  </si>
  <si>
    <t>株式会社　イノベイションオブメディカルサービス横浜営業所</t>
  </si>
  <si>
    <t>希望の大地ヘルパーステーション</t>
  </si>
  <si>
    <t>くらき福祉サービス株式会社</t>
  </si>
  <si>
    <t>くらき福祉サービス株式会社　港南営業所</t>
  </si>
  <si>
    <t>株式会社　メディケア－</t>
  </si>
  <si>
    <t>メディケアセンター横浜南</t>
  </si>
  <si>
    <t>株式会社　和光</t>
  </si>
  <si>
    <t>和光　ピュアライト</t>
  </si>
  <si>
    <t>工藤建設　株式会社</t>
  </si>
  <si>
    <t>デイサービス　フローレンスケア港南台</t>
  </si>
  <si>
    <t>合同会社ライフサポート翔</t>
  </si>
  <si>
    <t>在宅ケアサービス　絆</t>
  </si>
  <si>
    <t>社会福祉法人　創生会</t>
  </si>
  <si>
    <t>社会福祉法人創生会　特別養護老人ホーム　あだちホーム</t>
  </si>
  <si>
    <t>ニチイケアセンター旭</t>
  </si>
  <si>
    <t>株式会社　ハンドベル・ケア</t>
  </si>
  <si>
    <t>株式会社　ハンドベル・ケア　横浜営業所</t>
  </si>
  <si>
    <t>あっぷる旭ケアステーション</t>
  </si>
  <si>
    <t>株式会社　ハーツエイコー</t>
  </si>
  <si>
    <t>株式会社　トーカイ</t>
  </si>
  <si>
    <t>株式会社　トーカイ横浜支店</t>
  </si>
  <si>
    <t>福祉クラブ生活協同組合</t>
  </si>
  <si>
    <t>福祉クラブ生協　介護生活用品店「らく・らっく」</t>
  </si>
  <si>
    <t>有限会社　ビッグウェイブ</t>
  </si>
  <si>
    <t>愛コムネット</t>
  </si>
  <si>
    <t>高住研キヨタ株式会社</t>
  </si>
  <si>
    <t>高住研キヨタ株式会社横浜店</t>
  </si>
  <si>
    <t>エム・アップ　デイサービス　東本郷</t>
  </si>
  <si>
    <t>ミモザ株式会社</t>
  </si>
  <si>
    <t>ミモザ横浜霧が丘</t>
  </si>
  <si>
    <t>株式会社ボンズコミュニケーション</t>
  </si>
  <si>
    <t>ｗａｋｕｗａｋｕファミリーＧＥＮＫＩ長津田</t>
  </si>
  <si>
    <t>株式会社　川島コーポレーション</t>
  </si>
  <si>
    <t>瀬谷やわらぎ</t>
  </si>
  <si>
    <t>株式会社　星医療酸器</t>
  </si>
  <si>
    <t>株式会社　星医療酸器横浜営業所</t>
  </si>
  <si>
    <t>社会福祉法人　真愛</t>
  </si>
  <si>
    <t>ふぁみりーさぽーと泉</t>
  </si>
  <si>
    <t>リョーコーホーム株式会社</t>
  </si>
  <si>
    <t>金子産商株式会社</t>
  </si>
  <si>
    <t>株式会社　神奈川ナースケアサービス</t>
  </si>
  <si>
    <t>ケアセンター　メヌエット</t>
  </si>
  <si>
    <t>社会福祉法人　たすけあい泉</t>
  </si>
  <si>
    <t>たすけあい泉暮らしのデザインセンター福祉用具事業所</t>
  </si>
  <si>
    <t>生活協同組合ユーコープ</t>
  </si>
  <si>
    <t>コープケアサポートセンター青葉</t>
  </si>
  <si>
    <t>株式会社　ヒューマンケアー</t>
  </si>
  <si>
    <t>ヘルパーステーション　青葉ひまわり</t>
  </si>
  <si>
    <t>社会福祉法人　若竹大寿会</t>
  </si>
  <si>
    <t>わかたけ青葉</t>
  </si>
  <si>
    <t>アビリティーズ・ケアネット株式会社</t>
  </si>
  <si>
    <t>アビリティーズ・ケアネット株式会社横浜営業所</t>
  </si>
  <si>
    <t>三和レンタル株式会社</t>
  </si>
  <si>
    <t>タカノ株式会社</t>
  </si>
  <si>
    <t>タカノ株式会社　横浜営業所</t>
  </si>
  <si>
    <t>荏田やわらぎ</t>
  </si>
  <si>
    <t>特定非営利活動法人竹の里人</t>
  </si>
  <si>
    <t>ヘルパーステーション　そう</t>
  </si>
  <si>
    <t>居宅介護支援</t>
  </si>
  <si>
    <t>東電さわやかケア馬車道・居宅介護支援</t>
  </si>
  <si>
    <t>合同会社ハナミズキ</t>
  </si>
  <si>
    <t>ケアステーションおおおか</t>
  </si>
  <si>
    <t>希望の大地介護保険センター</t>
  </si>
  <si>
    <t>株式会社ＮＡＮＯＫＯラバー</t>
  </si>
  <si>
    <t>アサーティブワールド</t>
  </si>
  <si>
    <t>特定非営利活動法人　尽力車</t>
  </si>
  <si>
    <t>介護支援　わたぼうし</t>
  </si>
  <si>
    <t>株式会社　アクセス・ケア</t>
  </si>
  <si>
    <t>居宅介護支援事業所アクセス・ケア</t>
  </si>
  <si>
    <t>令和６年４月　更新</t>
    <rPh sb="0" eb="2">
      <t>レイワ</t>
    </rPh>
    <rPh sb="3" eb="4">
      <t>ネン</t>
    </rPh>
    <rPh sb="5" eb="6">
      <t>ガツ</t>
    </rPh>
    <rPh sb="7" eb="9">
      <t>コウシン</t>
    </rPh>
    <phoneticPr fontId="18"/>
  </si>
  <si>
    <t>№</t>
  </si>
  <si>
    <t>到着日</t>
    <rPh sb="0" eb="3">
      <t>トウチャクビ</t>
    </rPh>
    <phoneticPr fontId="18"/>
  </si>
  <si>
    <t>事業所番号</t>
  </si>
  <si>
    <t>法人名</t>
  </si>
  <si>
    <t>事業所名</t>
  </si>
  <si>
    <t>サービス1</t>
  </si>
  <si>
    <t>サービス2</t>
  </si>
  <si>
    <t>サービス3</t>
  </si>
  <si>
    <t>サービス4</t>
  </si>
  <si>
    <t>サービス5</t>
  </si>
  <si>
    <t>指定年月日※1</t>
  </si>
  <si>
    <r>
      <t>※１　</t>
    </r>
    <r>
      <rPr>
        <b/>
        <sz val="12"/>
        <color indexed="10"/>
        <rFont val="ＭＳ ゴシック"/>
        <family val="3"/>
        <charset val="128"/>
      </rPr>
      <t>横浜市介護予防・日常生活支援総合事業第１号事業</t>
    </r>
    <r>
      <rPr>
        <b/>
        <sz val="12"/>
        <color theme="1"/>
        <rFont val="ＭＳ ゴシック"/>
        <family val="3"/>
        <charset val="128"/>
      </rPr>
      <t>の更新については次のとおりです。</t>
    </r>
    <rPh sb="3" eb="6">
      <t>ヨコハマシ</t>
    </rPh>
    <rPh sb="6" eb="8">
      <t>カイゴ</t>
    </rPh>
    <rPh sb="8" eb="10">
      <t>ヨボウ</t>
    </rPh>
    <rPh sb="11" eb="13">
      <t>ニチジョウ</t>
    </rPh>
    <rPh sb="13" eb="15">
      <t>セイカツ</t>
    </rPh>
    <rPh sb="15" eb="17">
      <t>シエン</t>
    </rPh>
    <rPh sb="17" eb="19">
      <t>ソウゴウ</t>
    </rPh>
    <rPh sb="19" eb="21">
      <t>ジギョウ</t>
    </rPh>
    <rPh sb="21" eb="22">
      <t>ダイ</t>
    </rPh>
    <rPh sb="23" eb="24">
      <t>ゴウ</t>
    </rPh>
    <rPh sb="24" eb="26">
      <t>ジギョウ</t>
    </rPh>
    <rPh sb="27" eb="29">
      <t>コウシン</t>
    </rPh>
    <rPh sb="34" eb="35">
      <t>ツギ</t>
    </rPh>
    <phoneticPr fontId="28"/>
  </si>
  <si>
    <r>
      <t>　　　・</t>
    </r>
    <r>
      <rPr>
        <b/>
        <u/>
        <sz val="12"/>
        <rFont val="ＭＳ ゴシック"/>
        <family val="3"/>
        <charset val="128"/>
      </rPr>
      <t>横浜市訪問介護相当サービス</t>
    </r>
    <r>
      <rPr>
        <b/>
        <sz val="12"/>
        <rFont val="ＭＳ ゴシック"/>
        <family val="3"/>
        <charset val="128"/>
      </rPr>
      <t>及び</t>
    </r>
    <r>
      <rPr>
        <b/>
        <u/>
        <sz val="12"/>
        <rFont val="ＭＳ ゴシック"/>
        <family val="3"/>
        <charset val="128"/>
      </rPr>
      <t>横浜市訪問型生活援助サービス</t>
    </r>
    <r>
      <rPr>
        <b/>
        <sz val="12"/>
        <rFont val="ＭＳ ゴシック"/>
        <family val="3"/>
        <charset val="128"/>
      </rPr>
      <t>の指定有効期間満了日は、</t>
    </r>
    <r>
      <rPr>
        <b/>
        <sz val="12"/>
        <color indexed="17"/>
        <rFont val="ＭＳ ゴシック"/>
        <family val="3"/>
        <charset val="128"/>
      </rPr>
      <t>訪問介護と同日</t>
    </r>
    <r>
      <rPr>
        <b/>
        <sz val="12"/>
        <rFont val="ＭＳ ゴシック"/>
        <family val="3"/>
        <charset val="128"/>
      </rPr>
      <t>です。</t>
    </r>
    <rPh sb="17" eb="18">
      <t>オヨ</t>
    </rPh>
    <rPh sb="34" eb="36">
      <t>シテイ</t>
    </rPh>
    <rPh sb="36" eb="38">
      <t>ユウコウ</t>
    </rPh>
    <rPh sb="38" eb="40">
      <t>キカン</t>
    </rPh>
    <rPh sb="40" eb="42">
      <t>マンリョウ</t>
    </rPh>
    <rPh sb="42" eb="43">
      <t>ビ</t>
    </rPh>
    <rPh sb="45" eb="47">
      <t>ホウモン</t>
    </rPh>
    <rPh sb="47" eb="49">
      <t>カイゴ</t>
    </rPh>
    <rPh sb="50" eb="52">
      <t>ドウジツ</t>
    </rPh>
    <phoneticPr fontId="28"/>
  </si>
  <si>
    <r>
      <t>　　　・</t>
    </r>
    <r>
      <rPr>
        <b/>
        <u/>
        <sz val="12"/>
        <rFont val="ＭＳ ゴシック"/>
        <family val="3"/>
        <charset val="128"/>
      </rPr>
      <t>横浜市通所介護相当サービス</t>
    </r>
    <r>
      <rPr>
        <b/>
        <sz val="12"/>
        <rFont val="ＭＳ ゴシック"/>
        <family val="3"/>
        <charset val="128"/>
      </rPr>
      <t>の指定有効期間満了日は、</t>
    </r>
    <r>
      <rPr>
        <b/>
        <sz val="12"/>
        <color indexed="17"/>
        <rFont val="ＭＳ ゴシック"/>
        <family val="3"/>
        <charset val="128"/>
      </rPr>
      <t>通所介護又は地域密着型通所介護と同日</t>
    </r>
    <r>
      <rPr>
        <b/>
        <sz val="12"/>
        <rFont val="ＭＳ ゴシック"/>
        <family val="3"/>
        <charset val="128"/>
      </rPr>
      <t>です。</t>
    </r>
    <rPh sb="7" eb="9">
      <t>ツウショ</t>
    </rPh>
    <rPh sb="18" eb="20">
      <t>シテイ</t>
    </rPh>
    <rPh sb="20" eb="22">
      <t>ユウコウ</t>
    </rPh>
    <rPh sb="22" eb="24">
      <t>キカン</t>
    </rPh>
    <rPh sb="24" eb="26">
      <t>マンリョウ</t>
    </rPh>
    <rPh sb="26" eb="27">
      <t>ビ</t>
    </rPh>
    <rPh sb="29" eb="31">
      <t>ツウショ</t>
    </rPh>
    <rPh sb="31" eb="33">
      <t>カイゴ</t>
    </rPh>
    <rPh sb="33" eb="34">
      <t>マタ</t>
    </rPh>
    <rPh sb="35" eb="37">
      <t>チイキ</t>
    </rPh>
    <rPh sb="37" eb="39">
      <t>ミッチャク</t>
    </rPh>
    <rPh sb="39" eb="40">
      <t>カタ</t>
    </rPh>
    <rPh sb="40" eb="42">
      <t>ツウショ</t>
    </rPh>
    <rPh sb="42" eb="44">
      <t>カイゴ</t>
    </rPh>
    <rPh sb="45" eb="47">
      <t>ドウジツ</t>
    </rPh>
    <phoneticPr fontId="28"/>
  </si>
  <si>
    <t>　　　詳細は以下ＵＲＬをご確認ください。</t>
    <rPh sb="3" eb="5">
      <t>ショウサイ</t>
    </rPh>
    <rPh sb="6" eb="8">
      <t>イカ</t>
    </rPh>
    <rPh sb="13" eb="15">
      <t>カクニン</t>
    </rPh>
    <phoneticPr fontId="28"/>
  </si>
  <si>
    <t>　　　＜総合事業更新申請＞</t>
    <rPh sb="4" eb="6">
      <t>ソウゴウ</t>
    </rPh>
    <rPh sb="6" eb="8">
      <t>ジギョウ</t>
    </rPh>
    <rPh sb="8" eb="10">
      <t>コウシン</t>
    </rPh>
    <rPh sb="10" eb="12">
      <t>シンセイ</t>
    </rPh>
    <phoneticPr fontId="28"/>
  </si>
  <si>
    <t>http://www.city.yokohama.lg.jp/kenko/kourei/jigyousya/27sougou/sougoujigyousitei/kousin/</t>
    <phoneticPr fontId="28"/>
  </si>
  <si>
    <r>
      <t>※２　地域密着型通所介護と一体的に運営している横浜市通所相当サービス事業所</t>
    </r>
    <r>
      <rPr>
        <b/>
        <sz val="12"/>
        <color theme="1"/>
        <rFont val="ＭＳ ゴシック"/>
        <family val="3"/>
        <charset val="128"/>
      </rPr>
      <t>については、指定更新手続きは</t>
    </r>
    <r>
      <rPr>
        <b/>
        <sz val="12"/>
        <color indexed="17"/>
        <rFont val="ＭＳ ゴシック"/>
        <family val="3"/>
        <charset val="128"/>
      </rPr>
      <t>地域密着型サービス担当</t>
    </r>
    <r>
      <rPr>
        <b/>
        <sz val="12"/>
        <color theme="1"/>
        <rFont val="ＭＳ ゴシック"/>
        <family val="3"/>
        <charset val="128"/>
      </rPr>
      <t>が受付します。</t>
    </r>
    <rPh sb="23" eb="26">
      <t>ヨコハマシ</t>
    </rPh>
    <rPh sb="26" eb="28">
      <t>ツウショ</t>
    </rPh>
    <rPh sb="28" eb="30">
      <t>ソウトウ</t>
    </rPh>
    <rPh sb="34" eb="37">
      <t>ジギョウショ</t>
    </rPh>
    <phoneticPr fontId="28"/>
  </si>
  <si>
    <r>
      <t>　　</t>
    </r>
    <r>
      <rPr>
        <b/>
        <sz val="12"/>
        <rFont val="ＭＳ ゴシック"/>
        <family val="3"/>
        <charset val="128"/>
      </rPr>
      <t>地域密着型通所介護の更新手続きについては、以下へお問い合わせください。</t>
    </r>
    <rPh sb="2" eb="4">
      <t>チイキ</t>
    </rPh>
    <rPh sb="4" eb="6">
      <t>ミッチャク</t>
    </rPh>
    <rPh sb="6" eb="7">
      <t>ガタ</t>
    </rPh>
    <rPh sb="7" eb="9">
      <t>ツウショ</t>
    </rPh>
    <rPh sb="9" eb="11">
      <t>カイゴ</t>
    </rPh>
    <rPh sb="12" eb="14">
      <t>コウシン</t>
    </rPh>
    <rPh sb="14" eb="16">
      <t>テツヅ</t>
    </rPh>
    <rPh sb="23" eb="25">
      <t>イカ</t>
    </rPh>
    <rPh sb="27" eb="28">
      <t>ト</t>
    </rPh>
    <rPh sb="29" eb="30">
      <t>ア</t>
    </rPh>
    <phoneticPr fontId="28"/>
  </si>
  <si>
    <r>
      <t>　　</t>
    </r>
    <r>
      <rPr>
        <b/>
        <sz val="12"/>
        <rFont val="ＭＳ ゴシック"/>
        <family val="3"/>
        <charset val="128"/>
      </rPr>
      <t>介護事業指導課　運営支援係　地域密着型サービス担当　TEL：０４５－６７１－３４６６</t>
    </r>
    <rPh sb="2" eb="4">
      <t>カイゴ</t>
    </rPh>
    <rPh sb="4" eb="6">
      <t>ジギョウ</t>
    </rPh>
    <rPh sb="6" eb="9">
      <t>シドウカ</t>
    </rPh>
    <rPh sb="10" eb="12">
      <t>ウンエイ</t>
    </rPh>
    <rPh sb="12" eb="14">
      <t>シエン</t>
    </rPh>
    <rPh sb="14" eb="15">
      <t>ガカリ</t>
    </rPh>
    <rPh sb="16" eb="18">
      <t>チイキ</t>
    </rPh>
    <rPh sb="18" eb="20">
      <t>ミッチャク</t>
    </rPh>
    <rPh sb="20" eb="21">
      <t>ガタ</t>
    </rPh>
    <rPh sb="25" eb="27">
      <t>タントウ</t>
    </rPh>
    <phoneticPr fontId="28"/>
  </si>
  <si>
    <t>　　＜総合事業更新申請＞</t>
    <rPh sb="3" eb="5">
      <t>ソウゴウ</t>
    </rPh>
    <rPh sb="5" eb="7">
      <t>ジギョウ</t>
    </rPh>
    <rPh sb="7" eb="9">
      <t>コウシン</t>
    </rPh>
    <rPh sb="9" eb="11">
      <t>シンセイ</t>
    </rPh>
    <phoneticPr fontId="28"/>
  </si>
  <si>
    <t>http://www.city.yokohama.lg.jp/kenko/kourei/jigyousya/shinsei/shitei/kousin/</t>
    <phoneticPr fontId="28"/>
  </si>
  <si>
    <t>介護予防訪問看護</t>
    <phoneticPr fontId="18"/>
  </si>
  <si>
    <t>訪問看護</t>
    <phoneticPr fontId="18"/>
  </si>
  <si>
    <t>福祉用具貸与</t>
    <phoneticPr fontId="18"/>
  </si>
  <si>
    <t>福祉用具貸与</t>
  </si>
  <si>
    <t>横浜市通所介護相当サービス</t>
  </si>
  <si>
    <t>横浜市訪問介護相当サービス</t>
  </si>
  <si>
    <t>横浜市訪問型生活援助サービス</t>
  </si>
  <si>
    <t>※通常の更新申請書類送付期限と異なります。</t>
    <rPh sb="1" eb="3">
      <t>ツウジョウ</t>
    </rPh>
    <rPh sb="15" eb="16">
      <t>コト</t>
    </rPh>
    <phoneticPr fontId="18"/>
  </si>
  <si>
    <t>株式会社　お元気福祉サービス</t>
    <phoneticPr fontId="18"/>
  </si>
  <si>
    <t>社会福祉法人誠幸会</t>
    <phoneticPr fontId="18"/>
  </si>
  <si>
    <t>泉の郷中屋敷訪問介護</t>
    <phoneticPr fontId="18"/>
  </si>
  <si>
    <t>指定有効終了年月日</t>
    <rPh sb="0" eb="4">
      <t>シテイユウコウ</t>
    </rPh>
    <rPh sb="4" eb="6">
      <t>シュウリョウ</t>
    </rPh>
    <rPh sb="6" eb="9">
      <t>ネンガッピ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</si>
</sst>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（提出期限：&quot;yyyy&quot;年&quot;\ m&quot;月&quot;\ d&quot;日&quot;&quot;）&quot;;@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color indexed="17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1" fillId="33" borderId="0" xfId="42" applyFont="1" applyFill="1" applyAlignment="1">
      <alignment vertical="center" shrinkToFit="1"/>
    </xf>
    <xf numFmtId="0" fontId="21" fillId="33" borderId="0" xfId="42" applyFont="1" applyFill="1" applyAlignment="1">
      <alignment vertical="center"/>
    </xf>
    <xf numFmtId="0" fontId="13" fillId="34" borderId="11" xfId="0" applyFont="1" applyFill="1" applyBorder="1">
      <alignment vertical="center"/>
    </xf>
    <xf numFmtId="0" fontId="13" fillId="34" borderId="12" xfId="0" applyFont="1" applyFill="1" applyBorder="1">
      <alignment vertical="center"/>
    </xf>
    <xf numFmtId="0" fontId="22" fillId="35" borderId="11" xfId="0" applyFont="1" applyFill="1" applyBorder="1">
      <alignment vertical="center"/>
    </xf>
    <xf numFmtId="0" fontId="22" fillId="35" borderId="12" xfId="0" applyFont="1" applyFill="1" applyBorder="1">
      <alignment vertical="center"/>
    </xf>
    <xf numFmtId="0" fontId="23" fillId="35" borderId="12" xfId="0" applyFont="1" applyFill="1" applyBorder="1">
      <alignment vertical="center"/>
    </xf>
    <xf numFmtId="0" fontId="23" fillId="35" borderId="12" xfId="0" applyFont="1" applyFill="1" applyBorder="1" applyAlignment="1">
      <alignment vertical="center" wrapText="1"/>
    </xf>
    <xf numFmtId="14" fontId="23" fillId="35" borderId="12" xfId="0" applyNumberFormat="1" applyFont="1" applyFill="1" applyBorder="1" applyAlignment="1">
      <alignment vertical="center" wrapText="1"/>
    </xf>
    <xf numFmtId="0" fontId="22" fillId="0" borderId="1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14" fontId="23" fillId="0" borderId="12" xfId="0" applyNumberFormat="1" applyFont="1" applyBorder="1" applyAlignment="1">
      <alignment vertical="center" wrapText="1"/>
    </xf>
    <xf numFmtId="0" fontId="22" fillId="0" borderId="12" xfId="0" applyFont="1" applyBorder="1">
      <alignment vertical="center"/>
    </xf>
    <xf numFmtId="14" fontId="22" fillId="35" borderId="12" xfId="0" applyNumberFormat="1" applyFont="1" applyFill="1" applyBorder="1">
      <alignment vertical="center"/>
    </xf>
    <xf numFmtId="0" fontId="25" fillId="33" borderId="0" xfId="42" applyFont="1" applyFill="1" applyAlignment="1">
      <alignment vertical="center"/>
    </xf>
    <xf numFmtId="0" fontId="25" fillId="33" borderId="0" xfId="42" applyFont="1" applyFill="1" applyAlignment="1">
      <alignment horizontal="left" vertical="center"/>
    </xf>
    <xf numFmtId="0" fontId="29" fillId="33" borderId="0" xfId="42" applyFont="1" applyFill="1" applyAlignment="1">
      <alignment horizontal="left" vertical="center"/>
    </xf>
    <xf numFmtId="0" fontId="29" fillId="33" borderId="0" xfId="42" applyFont="1" applyFill="1" applyAlignment="1">
      <alignment vertical="center" shrinkToFit="1"/>
    </xf>
    <xf numFmtId="14" fontId="22" fillId="0" borderId="12" xfId="0" applyNumberFormat="1" applyFont="1" applyBorder="1">
      <alignment vertical="center"/>
    </xf>
    <xf numFmtId="0" fontId="24" fillId="35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56" fontId="22" fillId="0" borderId="12" xfId="0" applyNumberFormat="1" applyFont="1" applyFill="1" applyBorder="1">
      <alignment vertical="center"/>
    </xf>
    <xf numFmtId="0" fontId="34" fillId="0" borderId="12" xfId="0" applyFont="1" applyBorder="1" applyAlignment="1">
      <alignment vertical="center" wrapText="1"/>
    </xf>
    <xf numFmtId="0" fontId="34" fillId="35" borderId="12" xfId="0" applyFont="1" applyFill="1" applyBorder="1" applyAlignment="1">
      <alignment vertical="center" wrapText="1"/>
    </xf>
    <xf numFmtId="14" fontId="23" fillId="35" borderId="14" xfId="0" applyNumberFormat="1" applyFont="1" applyFill="1" applyBorder="1" applyAlignment="1">
      <alignment vertical="center" wrapText="1"/>
    </xf>
    <xf numFmtId="0" fontId="34" fillId="35" borderId="12" xfId="0" applyFont="1" applyFill="1" applyBorder="1">
      <alignment vertical="center"/>
    </xf>
    <xf numFmtId="0" fontId="23" fillId="35" borderId="14" xfId="0" applyNumberFormat="1" applyFont="1" applyFill="1" applyBorder="1" applyAlignment="1">
      <alignment vertical="center" wrapText="1"/>
    </xf>
    <xf numFmtId="0" fontId="22" fillId="35" borderId="14" xfId="0" applyNumberFormat="1" applyFont="1" applyFill="1" applyBorder="1" applyAlignment="1">
      <alignment vertical="center" wrapText="1"/>
    </xf>
    <xf numFmtId="0" fontId="33" fillId="33" borderId="0" xfId="43" applyFont="1" applyFill="1" applyAlignment="1">
      <alignment horizontal="left" vertical="center" wrapText="1"/>
    </xf>
    <xf numFmtId="176" fontId="20" fillId="33" borderId="10" xfId="42" applyNumberFormat="1" applyFont="1" applyFill="1" applyBorder="1" applyAlignment="1">
      <alignment horizontal="left" vertical="center" shrinkToFit="1"/>
    </xf>
    <xf numFmtId="177" fontId="35" fillId="36" borderId="10" xfId="42" applyNumberFormat="1" applyFont="1" applyFill="1" applyBorder="1" applyAlignment="1">
      <alignment horizontal="left" vertical="center" shrinkToFit="1"/>
    </xf>
    <xf numFmtId="0" fontId="29" fillId="33" borderId="0" xfId="42" applyFont="1" applyFill="1" applyAlignment="1">
      <alignment horizontal="left" vertical="center"/>
    </xf>
    <xf numFmtId="0" fontId="35" fillId="36" borderId="13" xfId="42" applyFont="1" applyFill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ty.yokohama.lg.jp/kenko/kourei/jigyousya/27sougou/sougoujigyousitei/kousin/" TargetMode="External"/><Relationship Id="rId1" Type="http://schemas.openxmlformats.org/officeDocument/2006/relationships/hyperlink" Target="http://www.city.yokohama.lg.jp/kenko/kourei/jigyousya/shinsei/shitei/kous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68"/>
  <sheetViews>
    <sheetView tabSelected="1" zoomScale="85" zoomScaleNormal="85" zoomScaleSheetLayoutView="78" workbookViewId="0">
      <selection activeCell="L4" sqref="L4"/>
    </sheetView>
  </sheetViews>
  <sheetFormatPr defaultRowHeight="18.75" x14ac:dyDescent="0.4"/>
  <cols>
    <col min="1" max="1" width="6.875" customWidth="1"/>
    <col min="2" max="2" width="11.625" bestFit="1" customWidth="1"/>
    <col min="3" max="3" width="12.875" customWidth="1"/>
    <col min="4" max="4" width="36.25" customWidth="1"/>
    <col min="5" max="5" width="34.375" customWidth="1"/>
    <col min="6" max="10" width="16" customWidth="1"/>
    <col min="11" max="11" width="15.125" customWidth="1"/>
    <col min="12" max="12" width="17.375" customWidth="1"/>
  </cols>
  <sheetData>
    <row r="1" spans="1:12" s="2" customFormat="1" ht="27" customHeight="1" thickBot="1" x14ac:dyDescent="0.45">
      <c r="A1" s="32" t="s">
        <v>284</v>
      </c>
      <c r="B1" s="32"/>
      <c r="C1" s="32"/>
      <c r="D1" s="32"/>
      <c r="E1" s="33">
        <v>45306</v>
      </c>
      <c r="F1" s="33"/>
      <c r="G1" s="35" t="s">
        <v>314</v>
      </c>
      <c r="H1" s="35"/>
      <c r="I1" s="35"/>
      <c r="J1" s="35"/>
      <c r="K1" s="35"/>
      <c r="L1" s="1"/>
    </row>
    <row r="2" spans="1:12" x14ac:dyDescent="0.4">
      <c r="A2" s="3" t="s">
        <v>285</v>
      </c>
      <c r="B2" s="4" t="s">
        <v>286</v>
      </c>
      <c r="C2" s="4" t="s">
        <v>287</v>
      </c>
      <c r="D2" s="4" t="s">
        <v>288</v>
      </c>
      <c r="E2" s="4" t="s">
        <v>289</v>
      </c>
      <c r="F2" s="4" t="s">
        <v>290</v>
      </c>
      <c r="G2" s="4" t="s">
        <v>291</v>
      </c>
      <c r="H2" s="4" t="s">
        <v>292</v>
      </c>
      <c r="I2" s="4" t="s">
        <v>293</v>
      </c>
      <c r="J2" s="4" t="s">
        <v>294</v>
      </c>
      <c r="K2" s="4" t="s">
        <v>295</v>
      </c>
      <c r="L2" s="4" t="s">
        <v>318</v>
      </c>
    </row>
    <row r="3" spans="1:12" ht="27" customHeight="1" x14ac:dyDescent="0.4">
      <c r="A3" s="10">
        <v>1</v>
      </c>
      <c r="B3" s="15"/>
      <c r="C3" s="11">
        <v>1453880002</v>
      </c>
      <c r="D3" s="12" t="s">
        <v>0</v>
      </c>
      <c r="E3" s="12" t="s">
        <v>1</v>
      </c>
      <c r="F3" s="12" t="s">
        <v>3</v>
      </c>
      <c r="G3" s="12" t="s">
        <v>2</v>
      </c>
      <c r="H3" s="12"/>
      <c r="I3" s="12"/>
      <c r="J3" s="12"/>
      <c r="K3" s="14">
        <v>43191</v>
      </c>
      <c r="L3" s="14">
        <v>45382</v>
      </c>
    </row>
    <row r="4" spans="1:12" ht="27" customHeight="1" x14ac:dyDescent="0.4">
      <c r="A4" s="5">
        <v>2</v>
      </c>
      <c r="B4" s="6"/>
      <c r="C4" s="7">
        <v>1460190009</v>
      </c>
      <c r="D4" s="8" t="s">
        <v>4</v>
      </c>
      <c r="E4" s="8" t="s">
        <v>5</v>
      </c>
      <c r="F4" s="8" t="s">
        <v>6</v>
      </c>
      <c r="G4" s="8"/>
      <c r="H4" s="8"/>
      <c r="I4" s="8"/>
      <c r="J4" s="8"/>
      <c r="K4" s="9">
        <v>38808</v>
      </c>
      <c r="L4" s="9">
        <v>45382</v>
      </c>
    </row>
    <row r="5" spans="1:12" ht="27" customHeight="1" x14ac:dyDescent="0.4">
      <c r="A5" s="10">
        <v>3</v>
      </c>
      <c r="B5" s="15"/>
      <c r="C5" s="11">
        <v>1460190025</v>
      </c>
      <c r="D5" s="12" t="s">
        <v>7</v>
      </c>
      <c r="E5" s="12" t="s">
        <v>8</v>
      </c>
      <c r="F5" s="12" t="s">
        <v>6</v>
      </c>
      <c r="G5" s="12"/>
      <c r="H5" s="12"/>
      <c r="I5" s="12"/>
      <c r="J5" s="12"/>
      <c r="K5" s="14">
        <v>38808</v>
      </c>
      <c r="L5" s="14">
        <v>45382</v>
      </c>
    </row>
    <row r="6" spans="1:12" ht="27" customHeight="1" x14ac:dyDescent="0.4">
      <c r="A6" s="5">
        <v>4</v>
      </c>
      <c r="B6" s="16"/>
      <c r="C6" s="7">
        <v>1460190066</v>
      </c>
      <c r="D6" s="8" t="s">
        <v>9</v>
      </c>
      <c r="E6" s="8" t="s">
        <v>10</v>
      </c>
      <c r="F6" s="8" t="s">
        <v>6</v>
      </c>
      <c r="G6" s="8"/>
      <c r="H6" s="8"/>
      <c r="I6" s="8"/>
      <c r="J6" s="8"/>
      <c r="K6" s="9">
        <v>38808</v>
      </c>
      <c r="L6" s="9">
        <v>45382</v>
      </c>
    </row>
    <row r="7" spans="1:12" ht="27" customHeight="1" x14ac:dyDescent="0.4">
      <c r="A7" s="10">
        <v>5</v>
      </c>
      <c r="B7" s="15"/>
      <c r="C7" s="11">
        <v>1460190116</v>
      </c>
      <c r="D7" s="12" t="s">
        <v>11</v>
      </c>
      <c r="E7" s="12" t="s">
        <v>12</v>
      </c>
      <c r="F7" s="12" t="s">
        <v>6</v>
      </c>
      <c r="G7" s="12"/>
      <c r="H7" s="12"/>
      <c r="I7" s="12"/>
      <c r="J7" s="12"/>
      <c r="K7" s="14">
        <v>38808</v>
      </c>
      <c r="L7" s="14">
        <v>45382</v>
      </c>
    </row>
    <row r="8" spans="1:12" ht="27" customHeight="1" x14ac:dyDescent="0.4">
      <c r="A8" s="5">
        <v>6</v>
      </c>
      <c r="B8" s="6"/>
      <c r="C8" s="7">
        <v>1460290007</v>
      </c>
      <c r="D8" s="8" t="s">
        <v>13</v>
      </c>
      <c r="E8" s="8" t="s">
        <v>14</v>
      </c>
      <c r="F8" s="8" t="s">
        <v>6</v>
      </c>
      <c r="G8" s="8"/>
      <c r="H8" s="8"/>
      <c r="I8" s="8"/>
      <c r="J8" s="8"/>
      <c r="K8" s="9">
        <v>38808</v>
      </c>
      <c r="L8" s="9">
        <v>45382</v>
      </c>
    </row>
    <row r="9" spans="1:12" ht="27" customHeight="1" x14ac:dyDescent="0.4">
      <c r="A9" s="10">
        <v>7</v>
      </c>
      <c r="B9" s="15"/>
      <c r="C9" s="11">
        <v>1460290015</v>
      </c>
      <c r="D9" s="12" t="s">
        <v>15</v>
      </c>
      <c r="E9" s="12" t="s">
        <v>16</v>
      </c>
      <c r="F9" s="12" t="s">
        <v>6</v>
      </c>
      <c r="G9" s="12"/>
      <c r="H9" s="12"/>
      <c r="I9" s="12"/>
      <c r="J9" s="12"/>
      <c r="K9" s="14">
        <v>38808</v>
      </c>
      <c r="L9" s="14">
        <v>45382</v>
      </c>
    </row>
    <row r="10" spans="1:12" ht="27" customHeight="1" x14ac:dyDescent="0.4">
      <c r="A10" s="5">
        <v>8</v>
      </c>
      <c r="B10" s="6"/>
      <c r="C10" s="7">
        <v>1460290023</v>
      </c>
      <c r="D10" s="8" t="s">
        <v>17</v>
      </c>
      <c r="E10" s="8" t="s">
        <v>18</v>
      </c>
      <c r="F10" s="8" t="s">
        <v>6</v>
      </c>
      <c r="G10" s="8"/>
      <c r="H10" s="8"/>
      <c r="I10" s="8"/>
      <c r="J10" s="8"/>
      <c r="K10" s="9">
        <v>38808</v>
      </c>
      <c r="L10" s="9">
        <v>45382</v>
      </c>
    </row>
    <row r="11" spans="1:12" ht="27" customHeight="1" x14ac:dyDescent="0.4">
      <c r="A11" s="10">
        <v>9</v>
      </c>
      <c r="B11" s="15"/>
      <c r="C11" s="11">
        <v>1460290031</v>
      </c>
      <c r="D11" s="12" t="s">
        <v>19</v>
      </c>
      <c r="E11" s="12" t="s">
        <v>20</v>
      </c>
      <c r="F11" s="12" t="s">
        <v>6</v>
      </c>
      <c r="G11" s="12" t="s">
        <v>273</v>
      </c>
      <c r="H11" s="12"/>
      <c r="I11" s="12"/>
      <c r="J11" s="12"/>
      <c r="K11" s="14">
        <v>38808</v>
      </c>
      <c r="L11" s="14">
        <v>45382</v>
      </c>
    </row>
    <row r="12" spans="1:12" ht="27" customHeight="1" x14ac:dyDescent="0.4">
      <c r="A12" s="5">
        <v>10</v>
      </c>
      <c r="B12" s="6"/>
      <c r="C12" s="7">
        <v>1460290056</v>
      </c>
      <c r="D12" s="8" t="s">
        <v>21</v>
      </c>
      <c r="E12" s="8" t="s">
        <v>22</v>
      </c>
      <c r="F12" s="8" t="s">
        <v>6</v>
      </c>
      <c r="G12" s="8"/>
      <c r="H12" s="8"/>
      <c r="I12" s="8"/>
      <c r="J12" s="8"/>
      <c r="K12" s="9">
        <v>38808</v>
      </c>
      <c r="L12" s="9">
        <v>45382</v>
      </c>
    </row>
    <row r="13" spans="1:12" ht="27" customHeight="1" x14ac:dyDescent="0.4">
      <c r="A13" s="10">
        <v>11</v>
      </c>
      <c r="B13" s="15"/>
      <c r="C13" s="11">
        <v>1460290114</v>
      </c>
      <c r="D13" s="12" t="s">
        <v>23</v>
      </c>
      <c r="E13" s="12" t="s">
        <v>24</v>
      </c>
      <c r="F13" s="12" t="s">
        <v>6</v>
      </c>
      <c r="G13" s="12"/>
      <c r="H13" s="12"/>
      <c r="I13" s="12"/>
      <c r="J13" s="12"/>
      <c r="K13" s="14">
        <v>38808</v>
      </c>
      <c r="L13" s="14">
        <v>45382</v>
      </c>
    </row>
    <row r="14" spans="1:12" ht="27" customHeight="1" x14ac:dyDescent="0.4">
      <c r="A14" s="5">
        <v>12</v>
      </c>
      <c r="B14" s="6"/>
      <c r="C14" s="7">
        <v>1460390005</v>
      </c>
      <c r="D14" s="8" t="s">
        <v>25</v>
      </c>
      <c r="E14" s="8" t="s">
        <v>26</v>
      </c>
      <c r="F14" s="8" t="s">
        <v>6</v>
      </c>
      <c r="G14" s="8"/>
      <c r="H14" s="8"/>
      <c r="I14" s="8"/>
      <c r="J14" s="8"/>
      <c r="K14" s="9">
        <v>38808</v>
      </c>
      <c r="L14" s="9">
        <v>45382</v>
      </c>
    </row>
    <row r="15" spans="1:12" ht="27" customHeight="1" x14ac:dyDescent="0.4">
      <c r="A15" s="10">
        <v>13</v>
      </c>
      <c r="B15" s="15"/>
      <c r="C15" s="11">
        <v>1460390047</v>
      </c>
      <c r="D15" s="12" t="s">
        <v>27</v>
      </c>
      <c r="E15" s="12" t="s">
        <v>28</v>
      </c>
      <c r="F15" s="12" t="s">
        <v>6</v>
      </c>
      <c r="G15" s="12"/>
      <c r="H15" s="12"/>
      <c r="I15" s="12"/>
      <c r="J15" s="12"/>
      <c r="K15" s="14">
        <v>38808</v>
      </c>
      <c r="L15" s="14">
        <v>45382</v>
      </c>
    </row>
    <row r="16" spans="1:12" ht="27" customHeight="1" x14ac:dyDescent="0.4">
      <c r="A16" s="5">
        <v>14</v>
      </c>
      <c r="B16" s="6"/>
      <c r="C16" s="7">
        <v>1460490011</v>
      </c>
      <c r="D16" s="8" t="s">
        <v>29</v>
      </c>
      <c r="E16" s="8" t="s">
        <v>30</v>
      </c>
      <c r="F16" s="8" t="s">
        <v>6</v>
      </c>
      <c r="G16" s="8"/>
      <c r="H16" s="8"/>
      <c r="I16" s="8"/>
      <c r="J16" s="8"/>
      <c r="K16" s="9">
        <v>38808</v>
      </c>
      <c r="L16" s="9">
        <v>45382</v>
      </c>
    </row>
    <row r="17" spans="1:12" ht="27" customHeight="1" x14ac:dyDescent="0.4">
      <c r="A17" s="10">
        <v>15</v>
      </c>
      <c r="B17" s="15"/>
      <c r="C17" s="11">
        <v>1460490045</v>
      </c>
      <c r="D17" s="12" t="s">
        <v>31</v>
      </c>
      <c r="E17" s="12" t="s">
        <v>32</v>
      </c>
      <c r="F17" s="12" t="s">
        <v>6</v>
      </c>
      <c r="G17" s="12"/>
      <c r="H17" s="12"/>
      <c r="I17" s="12"/>
      <c r="J17" s="12"/>
      <c r="K17" s="14">
        <v>38808</v>
      </c>
      <c r="L17" s="14">
        <v>45382</v>
      </c>
    </row>
    <row r="18" spans="1:12" ht="27" customHeight="1" x14ac:dyDescent="0.4">
      <c r="A18" s="5">
        <v>16</v>
      </c>
      <c r="B18" s="6"/>
      <c r="C18" s="7">
        <v>1460490052</v>
      </c>
      <c r="D18" s="8" t="s">
        <v>33</v>
      </c>
      <c r="E18" s="8" t="s">
        <v>34</v>
      </c>
      <c r="F18" s="8" t="s">
        <v>6</v>
      </c>
      <c r="G18" s="8"/>
      <c r="H18" s="8"/>
      <c r="I18" s="8"/>
      <c r="J18" s="8"/>
      <c r="K18" s="9">
        <v>38808</v>
      </c>
      <c r="L18" s="9">
        <v>45382</v>
      </c>
    </row>
    <row r="19" spans="1:12" ht="27" customHeight="1" x14ac:dyDescent="0.4">
      <c r="A19" s="10">
        <v>17</v>
      </c>
      <c r="B19" s="15"/>
      <c r="C19" s="11">
        <v>1460490086</v>
      </c>
      <c r="D19" s="12" t="s">
        <v>35</v>
      </c>
      <c r="E19" s="12" t="s">
        <v>36</v>
      </c>
      <c r="F19" s="12" t="s">
        <v>6</v>
      </c>
      <c r="G19" s="12"/>
      <c r="H19" s="12"/>
      <c r="I19" s="12"/>
      <c r="J19" s="12"/>
      <c r="K19" s="14">
        <v>38808</v>
      </c>
      <c r="L19" s="14">
        <v>45382</v>
      </c>
    </row>
    <row r="20" spans="1:12" ht="27" customHeight="1" x14ac:dyDescent="0.4">
      <c r="A20" s="5">
        <v>18</v>
      </c>
      <c r="B20" s="6"/>
      <c r="C20" s="7">
        <v>1460590000</v>
      </c>
      <c r="D20" s="8" t="s">
        <v>37</v>
      </c>
      <c r="E20" s="8" t="s">
        <v>38</v>
      </c>
      <c r="F20" s="8" t="s">
        <v>6</v>
      </c>
      <c r="G20" s="8"/>
      <c r="H20" s="8"/>
      <c r="I20" s="8"/>
      <c r="J20" s="8"/>
      <c r="K20" s="9">
        <v>38808</v>
      </c>
      <c r="L20" s="9">
        <v>45382</v>
      </c>
    </row>
    <row r="21" spans="1:12" ht="27" customHeight="1" x14ac:dyDescent="0.4">
      <c r="A21" s="10">
        <v>19</v>
      </c>
      <c r="B21" s="15"/>
      <c r="C21" s="11">
        <v>1460590059</v>
      </c>
      <c r="D21" s="12" t="s">
        <v>39</v>
      </c>
      <c r="E21" s="12" t="s">
        <v>40</v>
      </c>
      <c r="F21" s="12" t="s">
        <v>6</v>
      </c>
      <c r="G21" s="12"/>
      <c r="H21" s="12"/>
      <c r="I21" s="12"/>
      <c r="J21" s="12"/>
      <c r="K21" s="14">
        <v>38808</v>
      </c>
      <c r="L21" s="14">
        <v>45382</v>
      </c>
    </row>
    <row r="22" spans="1:12" ht="27" customHeight="1" x14ac:dyDescent="0.4">
      <c r="A22" s="5">
        <v>20</v>
      </c>
      <c r="B22" s="6"/>
      <c r="C22" s="7">
        <v>1460590067</v>
      </c>
      <c r="D22" s="8" t="s">
        <v>41</v>
      </c>
      <c r="E22" s="8" t="s">
        <v>42</v>
      </c>
      <c r="F22" s="8" t="s">
        <v>43</v>
      </c>
      <c r="G22" s="8"/>
      <c r="H22" s="8"/>
      <c r="I22" s="8"/>
      <c r="J22" s="8"/>
      <c r="K22" s="9">
        <v>38808</v>
      </c>
      <c r="L22" s="9">
        <v>45382</v>
      </c>
    </row>
    <row r="23" spans="1:12" ht="27" customHeight="1" x14ac:dyDescent="0.4">
      <c r="A23" s="10">
        <v>21</v>
      </c>
      <c r="B23" s="15"/>
      <c r="C23" s="11">
        <v>1460590075</v>
      </c>
      <c r="D23" s="12" t="s">
        <v>27</v>
      </c>
      <c r="E23" s="12" t="s">
        <v>44</v>
      </c>
      <c r="F23" s="12" t="s">
        <v>6</v>
      </c>
      <c r="G23" s="12"/>
      <c r="H23" s="12"/>
      <c r="I23" s="12"/>
      <c r="J23" s="12"/>
      <c r="K23" s="14">
        <v>38808</v>
      </c>
      <c r="L23" s="14">
        <v>45382</v>
      </c>
    </row>
    <row r="24" spans="1:12" ht="27" customHeight="1" x14ac:dyDescent="0.4">
      <c r="A24" s="5">
        <v>22</v>
      </c>
      <c r="B24" s="16"/>
      <c r="C24" s="7">
        <v>1460690008</v>
      </c>
      <c r="D24" s="8" t="s">
        <v>45</v>
      </c>
      <c r="E24" s="8" t="s">
        <v>46</v>
      </c>
      <c r="F24" s="8" t="s">
        <v>6</v>
      </c>
      <c r="G24" s="8"/>
      <c r="H24" s="8"/>
      <c r="I24" s="8"/>
      <c r="J24" s="8"/>
      <c r="K24" s="9">
        <v>38808</v>
      </c>
      <c r="L24" s="9">
        <v>45382</v>
      </c>
    </row>
    <row r="25" spans="1:12" ht="27" customHeight="1" x14ac:dyDescent="0.4">
      <c r="A25" s="10">
        <v>23</v>
      </c>
      <c r="B25" s="15"/>
      <c r="C25" s="11">
        <v>1460690016</v>
      </c>
      <c r="D25" s="12" t="s">
        <v>47</v>
      </c>
      <c r="E25" s="12" t="s">
        <v>48</v>
      </c>
      <c r="F25" s="12" t="s">
        <v>6</v>
      </c>
      <c r="G25" s="12"/>
      <c r="H25" s="12"/>
      <c r="I25" s="12"/>
      <c r="J25" s="12"/>
      <c r="K25" s="14">
        <v>38808</v>
      </c>
      <c r="L25" s="14">
        <v>45382</v>
      </c>
    </row>
    <row r="26" spans="1:12" ht="27" customHeight="1" x14ac:dyDescent="0.4">
      <c r="A26" s="5">
        <v>24</v>
      </c>
      <c r="B26" s="6"/>
      <c r="C26" s="7">
        <v>1460690024</v>
      </c>
      <c r="D26" s="8" t="s">
        <v>49</v>
      </c>
      <c r="E26" s="8" t="s">
        <v>50</v>
      </c>
      <c r="F26" s="8" t="s">
        <v>6</v>
      </c>
      <c r="G26" s="8"/>
      <c r="H26" s="8"/>
      <c r="I26" s="8"/>
      <c r="J26" s="8"/>
      <c r="K26" s="9">
        <v>38808</v>
      </c>
      <c r="L26" s="9">
        <v>45382</v>
      </c>
    </row>
    <row r="27" spans="1:12" ht="27" customHeight="1" x14ac:dyDescent="0.4">
      <c r="A27" s="10">
        <v>25</v>
      </c>
      <c r="B27" s="21"/>
      <c r="C27" s="11">
        <v>1460690040</v>
      </c>
      <c r="D27" s="12" t="s">
        <v>51</v>
      </c>
      <c r="E27" s="12" t="s">
        <v>52</v>
      </c>
      <c r="F27" s="12" t="s">
        <v>6</v>
      </c>
      <c r="G27" s="12"/>
      <c r="H27" s="12"/>
      <c r="I27" s="12"/>
      <c r="J27" s="12"/>
      <c r="K27" s="14">
        <v>38808</v>
      </c>
      <c r="L27" s="14">
        <v>45382</v>
      </c>
    </row>
    <row r="28" spans="1:12" ht="27" customHeight="1" x14ac:dyDescent="0.4">
      <c r="A28" s="5">
        <v>26</v>
      </c>
      <c r="B28" s="6"/>
      <c r="C28" s="7">
        <v>1460690057</v>
      </c>
      <c r="D28" s="8" t="s">
        <v>53</v>
      </c>
      <c r="E28" s="8" t="s">
        <v>54</v>
      </c>
      <c r="F28" s="8" t="s">
        <v>6</v>
      </c>
      <c r="G28" s="8"/>
      <c r="H28" s="8"/>
      <c r="I28" s="8"/>
      <c r="J28" s="8"/>
      <c r="K28" s="9">
        <v>38808</v>
      </c>
      <c r="L28" s="9">
        <v>45382</v>
      </c>
    </row>
    <row r="29" spans="1:12" ht="27" customHeight="1" x14ac:dyDescent="0.4">
      <c r="A29" s="10">
        <v>27</v>
      </c>
      <c r="B29" s="15"/>
      <c r="C29" s="11">
        <v>1460790006</v>
      </c>
      <c r="D29" s="12" t="s">
        <v>55</v>
      </c>
      <c r="E29" s="12" t="s">
        <v>56</v>
      </c>
      <c r="F29" s="12" t="s">
        <v>6</v>
      </c>
      <c r="G29" s="12"/>
      <c r="H29" s="12"/>
      <c r="I29" s="12"/>
      <c r="J29" s="12"/>
      <c r="K29" s="14">
        <v>38808</v>
      </c>
      <c r="L29" s="14">
        <v>45382</v>
      </c>
    </row>
    <row r="30" spans="1:12" ht="27" customHeight="1" x14ac:dyDescent="0.4">
      <c r="A30" s="5">
        <v>28</v>
      </c>
      <c r="B30" s="6"/>
      <c r="C30" s="7">
        <v>1460790014</v>
      </c>
      <c r="D30" s="8" t="s">
        <v>57</v>
      </c>
      <c r="E30" s="8" t="s">
        <v>58</v>
      </c>
      <c r="F30" s="8" t="s">
        <v>6</v>
      </c>
      <c r="G30" s="8"/>
      <c r="H30" s="8"/>
      <c r="I30" s="8"/>
      <c r="J30" s="8"/>
      <c r="K30" s="9">
        <v>38808</v>
      </c>
      <c r="L30" s="9">
        <v>45382</v>
      </c>
    </row>
    <row r="31" spans="1:12" ht="27" customHeight="1" x14ac:dyDescent="0.4">
      <c r="A31" s="10">
        <v>29</v>
      </c>
      <c r="B31" s="15"/>
      <c r="C31" s="11">
        <v>1460790022</v>
      </c>
      <c r="D31" s="12" t="s">
        <v>59</v>
      </c>
      <c r="E31" s="12" t="s">
        <v>60</v>
      </c>
      <c r="F31" s="12" t="s">
        <v>6</v>
      </c>
      <c r="G31" s="12"/>
      <c r="H31" s="12"/>
      <c r="I31" s="12"/>
      <c r="J31" s="12"/>
      <c r="K31" s="14">
        <v>38808</v>
      </c>
      <c r="L31" s="14">
        <v>45382</v>
      </c>
    </row>
    <row r="32" spans="1:12" ht="27" customHeight="1" x14ac:dyDescent="0.4">
      <c r="A32" s="5">
        <v>30</v>
      </c>
      <c r="B32" s="6"/>
      <c r="C32" s="7">
        <v>1460790030</v>
      </c>
      <c r="D32" s="8" t="s">
        <v>61</v>
      </c>
      <c r="E32" s="8" t="s">
        <v>62</v>
      </c>
      <c r="F32" s="8" t="s">
        <v>6</v>
      </c>
      <c r="G32" s="8"/>
      <c r="H32" s="8"/>
      <c r="I32" s="8"/>
      <c r="J32" s="8"/>
      <c r="K32" s="9">
        <v>38808</v>
      </c>
      <c r="L32" s="9">
        <v>45382</v>
      </c>
    </row>
    <row r="33" spans="1:12" ht="27" customHeight="1" x14ac:dyDescent="0.4">
      <c r="A33" s="10">
        <v>31</v>
      </c>
      <c r="B33" s="15"/>
      <c r="C33" s="11">
        <v>1460890012</v>
      </c>
      <c r="D33" s="12" t="s">
        <v>63</v>
      </c>
      <c r="E33" s="12" t="s">
        <v>64</v>
      </c>
      <c r="F33" s="12" t="s">
        <v>6</v>
      </c>
      <c r="G33" s="12"/>
      <c r="H33" s="12"/>
      <c r="I33" s="12"/>
      <c r="J33" s="12"/>
      <c r="K33" s="14">
        <v>38808</v>
      </c>
      <c r="L33" s="14">
        <v>45382</v>
      </c>
    </row>
    <row r="34" spans="1:12" ht="27" customHeight="1" x14ac:dyDescent="0.4">
      <c r="A34" s="5">
        <v>32</v>
      </c>
      <c r="B34" s="6"/>
      <c r="C34" s="7">
        <v>1460890020</v>
      </c>
      <c r="D34" s="8" t="s">
        <v>19</v>
      </c>
      <c r="E34" s="8" t="s">
        <v>65</v>
      </c>
      <c r="F34" s="8" t="s">
        <v>6</v>
      </c>
      <c r="G34" s="8"/>
      <c r="H34" s="8"/>
      <c r="I34" s="8"/>
      <c r="J34" s="8"/>
      <c r="K34" s="9">
        <v>38808</v>
      </c>
      <c r="L34" s="9">
        <v>45382</v>
      </c>
    </row>
    <row r="35" spans="1:12" ht="27" customHeight="1" x14ac:dyDescent="0.4">
      <c r="A35" s="10">
        <v>33</v>
      </c>
      <c r="B35" s="15"/>
      <c r="C35" s="11">
        <v>1460890095</v>
      </c>
      <c r="D35" s="12" t="s">
        <v>66</v>
      </c>
      <c r="E35" s="12" t="s">
        <v>67</v>
      </c>
      <c r="F35" s="12" t="s">
        <v>6</v>
      </c>
      <c r="G35" s="12"/>
      <c r="H35" s="12"/>
      <c r="I35" s="12"/>
      <c r="J35" s="12"/>
      <c r="K35" s="14">
        <v>38808</v>
      </c>
      <c r="L35" s="14">
        <v>45382</v>
      </c>
    </row>
    <row r="36" spans="1:12" ht="27" customHeight="1" x14ac:dyDescent="0.4">
      <c r="A36" s="5">
        <v>34</v>
      </c>
      <c r="B36" s="6"/>
      <c r="C36" s="7">
        <v>1460890236</v>
      </c>
      <c r="D36" s="8" t="s">
        <v>68</v>
      </c>
      <c r="E36" s="8" t="s">
        <v>69</v>
      </c>
      <c r="F36" s="8" t="s">
        <v>70</v>
      </c>
      <c r="G36" s="8" t="s">
        <v>6</v>
      </c>
      <c r="H36" s="8"/>
      <c r="I36" s="8"/>
      <c r="J36" s="8"/>
      <c r="K36" s="9">
        <v>43191</v>
      </c>
      <c r="L36" s="9">
        <v>45382</v>
      </c>
    </row>
    <row r="37" spans="1:12" ht="27" customHeight="1" x14ac:dyDescent="0.4">
      <c r="A37" s="10">
        <v>35</v>
      </c>
      <c r="B37" s="15"/>
      <c r="C37" s="11">
        <v>1460990010</v>
      </c>
      <c r="D37" s="12" t="s">
        <v>71</v>
      </c>
      <c r="E37" s="12" t="s">
        <v>72</v>
      </c>
      <c r="F37" s="12" t="s">
        <v>6</v>
      </c>
      <c r="G37" s="12"/>
      <c r="H37" s="12"/>
      <c r="I37" s="12"/>
      <c r="J37" s="12"/>
      <c r="K37" s="14">
        <v>38808</v>
      </c>
      <c r="L37" s="14">
        <v>45382</v>
      </c>
    </row>
    <row r="38" spans="1:12" ht="27" customHeight="1" x14ac:dyDescent="0.4">
      <c r="A38" s="5">
        <v>36</v>
      </c>
      <c r="B38" s="6"/>
      <c r="C38" s="7">
        <v>1460990036</v>
      </c>
      <c r="D38" s="8" t="s">
        <v>73</v>
      </c>
      <c r="E38" s="8" t="s">
        <v>74</v>
      </c>
      <c r="F38" s="8" t="s">
        <v>6</v>
      </c>
      <c r="G38" s="8"/>
      <c r="H38" s="8"/>
      <c r="I38" s="8"/>
      <c r="J38" s="8"/>
      <c r="K38" s="9">
        <v>38808</v>
      </c>
      <c r="L38" s="9">
        <v>45382</v>
      </c>
    </row>
    <row r="39" spans="1:12" ht="27" customHeight="1" x14ac:dyDescent="0.4">
      <c r="A39" s="10">
        <v>37</v>
      </c>
      <c r="B39" s="15"/>
      <c r="C39" s="11">
        <v>1460990044</v>
      </c>
      <c r="D39" s="12" t="s">
        <v>75</v>
      </c>
      <c r="E39" s="12" t="s">
        <v>76</v>
      </c>
      <c r="F39" s="12" t="s">
        <v>6</v>
      </c>
      <c r="G39" s="12"/>
      <c r="H39" s="12"/>
      <c r="I39" s="12"/>
      <c r="J39" s="12"/>
      <c r="K39" s="14">
        <v>38808</v>
      </c>
      <c r="L39" s="14">
        <v>45382</v>
      </c>
    </row>
    <row r="40" spans="1:12" ht="27" customHeight="1" x14ac:dyDescent="0.4">
      <c r="A40" s="5">
        <v>38</v>
      </c>
      <c r="B40" s="6"/>
      <c r="C40" s="7">
        <v>1460990051</v>
      </c>
      <c r="D40" s="8" t="s">
        <v>77</v>
      </c>
      <c r="E40" s="8" t="s">
        <v>78</v>
      </c>
      <c r="F40" s="8" t="s">
        <v>6</v>
      </c>
      <c r="G40" s="8"/>
      <c r="H40" s="8"/>
      <c r="I40" s="8"/>
      <c r="J40" s="8"/>
      <c r="K40" s="9">
        <v>38808</v>
      </c>
      <c r="L40" s="9">
        <v>45382</v>
      </c>
    </row>
    <row r="41" spans="1:12" ht="27" customHeight="1" x14ac:dyDescent="0.4">
      <c r="A41" s="10">
        <v>39</v>
      </c>
      <c r="B41" s="15"/>
      <c r="C41" s="11">
        <v>1460990069</v>
      </c>
      <c r="D41" s="12" t="s">
        <v>79</v>
      </c>
      <c r="E41" s="12" t="s">
        <v>80</v>
      </c>
      <c r="F41" s="12" t="s">
        <v>6</v>
      </c>
      <c r="G41" s="12"/>
      <c r="H41" s="12"/>
      <c r="I41" s="12"/>
      <c r="J41" s="12"/>
      <c r="K41" s="14">
        <v>38808</v>
      </c>
      <c r="L41" s="14">
        <v>45382</v>
      </c>
    </row>
    <row r="42" spans="1:12" ht="27" customHeight="1" x14ac:dyDescent="0.4">
      <c r="A42" s="5">
        <v>40</v>
      </c>
      <c r="B42" s="6"/>
      <c r="C42" s="7">
        <v>1460990085</v>
      </c>
      <c r="D42" s="8" t="s">
        <v>81</v>
      </c>
      <c r="E42" s="8" t="s">
        <v>82</v>
      </c>
      <c r="F42" s="8" t="s">
        <v>6</v>
      </c>
      <c r="G42" s="8"/>
      <c r="H42" s="8"/>
      <c r="I42" s="8"/>
      <c r="J42" s="8"/>
      <c r="K42" s="9">
        <v>38808</v>
      </c>
      <c r="L42" s="9">
        <v>45382</v>
      </c>
    </row>
    <row r="43" spans="1:12" ht="27" customHeight="1" x14ac:dyDescent="0.4">
      <c r="A43" s="5">
        <v>41</v>
      </c>
      <c r="B43" s="6"/>
      <c r="C43" s="7">
        <v>1460990218</v>
      </c>
      <c r="D43" s="8" t="s">
        <v>83</v>
      </c>
      <c r="E43" s="8" t="s">
        <v>84</v>
      </c>
      <c r="F43" s="8" t="s">
        <v>70</v>
      </c>
      <c r="G43" s="8" t="s">
        <v>6</v>
      </c>
      <c r="H43" s="8"/>
      <c r="I43" s="8"/>
      <c r="J43" s="8"/>
      <c r="K43" s="9">
        <v>41000</v>
      </c>
      <c r="L43" s="9">
        <v>45382</v>
      </c>
    </row>
    <row r="44" spans="1:12" ht="27" customHeight="1" x14ac:dyDescent="0.4">
      <c r="A44" s="10">
        <v>42</v>
      </c>
      <c r="B44" s="21"/>
      <c r="C44" s="11">
        <v>1461090000</v>
      </c>
      <c r="D44" s="12" t="s">
        <v>85</v>
      </c>
      <c r="E44" s="12" t="s">
        <v>86</v>
      </c>
      <c r="F44" s="12" t="s">
        <v>6</v>
      </c>
      <c r="G44" s="12"/>
      <c r="H44" s="12"/>
      <c r="I44" s="12"/>
      <c r="J44" s="12"/>
      <c r="K44" s="14">
        <v>38808</v>
      </c>
      <c r="L44" s="14">
        <v>45382</v>
      </c>
    </row>
    <row r="45" spans="1:12" ht="27" customHeight="1" x14ac:dyDescent="0.4">
      <c r="A45" s="5">
        <v>43</v>
      </c>
      <c r="B45" s="16"/>
      <c r="C45" s="7">
        <v>1461090018</v>
      </c>
      <c r="D45" s="8" t="s">
        <v>87</v>
      </c>
      <c r="E45" s="8" t="s">
        <v>88</v>
      </c>
      <c r="F45" s="8" t="s">
        <v>6</v>
      </c>
      <c r="G45" s="8"/>
      <c r="H45" s="8"/>
      <c r="I45" s="8"/>
      <c r="J45" s="8"/>
      <c r="K45" s="9">
        <v>38808</v>
      </c>
      <c r="L45" s="9">
        <v>45382</v>
      </c>
    </row>
    <row r="46" spans="1:12" ht="27" customHeight="1" x14ac:dyDescent="0.4">
      <c r="A46" s="10">
        <v>44</v>
      </c>
      <c r="B46" s="15"/>
      <c r="C46" s="11">
        <v>1461090034</v>
      </c>
      <c r="D46" s="12" t="s">
        <v>89</v>
      </c>
      <c r="E46" s="12" t="s">
        <v>90</v>
      </c>
      <c r="F46" s="12" t="s">
        <v>6</v>
      </c>
      <c r="G46" s="12"/>
      <c r="H46" s="12"/>
      <c r="I46" s="12"/>
      <c r="J46" s="12"/>
      <c r="K46" s="14">
        <v>38808</v>
      </c>
      <c r="L46" s="14">
        <v>45382</v>
      </c>
    </row>
    <row r="47" spans="1:12" ht="27" customHeight="1" x14ac:dyDescent="0.4">
      <c r="A47" s="5">
        <v>45</v>
      </c>
      <c r="B47" s="16"/>
      <c r="C47" s="7">
        <v>1461090125</v>
      </c>
      <c r="D47" s="8" t="s">
        <v>91</v>
      </c>
      <c r="E47" s="8" t="s">
        <v>92</v>
      </c>
      <c r="F47" s="8" t="s">
        <v>6</v>
      </c>
      <c r="G47" s="8"/>
      <c r="H47" s="8"/>
      <c r="I47" s="8"/>
      <c r="J47" s="8"/>
      <c r="K47" s="9">
        <v>38808</v>
      </c>
      <c r="L47" s="9">
        <v>45382</v>
      </c>
    </row>
    <row r="48" spans="1:12" ht="27" customHeight="1" x14ac:dyDescent="0.4">
      <c r="A48" s="10">
        <v>46</v>
      </c>
      <c r="B48" s="15"/>
      <c r="C48" s="11">
        <v>1461090190</v>
      </c>
      <c r="D48" s="12" t="s">
        <v>27</v>
      </c>
      <c r="E48" s="12" t="s">
        <v>93</v>
      </c>
      <c r="F48" s="12" t="s">
        <v>70</v>
      </c>
      <c r="G48" s="12" t="s">
        <v>6</v>
      </c>
      <c r="H48" s="12"/>
      <c r="I48" s="12"/>
      <c r="J48" s="12"/>
      <c r="K48" s="14">
        <v>41000</v>
      </c>
      <c r="L48" s="14">
        <v>45382</v>
      </c>
    </row>
    <row r="49" spans="1:12" ht="27" customHeight="1" x14ac:dyDescent="0.4">
      <c r="A49" s="5">
        <v>47</v>
      </c>
      <c r="B49" s="6"/>
      <c r="C49" s="7">
        <v>1463190006</v>
      </c>
      <c r="D49" s="8" t="s">
        <v>94</v>
      </c>
      <c r="E49" s="8" t="s">
        <v>95</v>
      </c>
      <c r="F49" s="8" t="s">
        <v>6</v>
      </c>
      <c r="G49" s="8"/>
      <c r="H49" s="8"/>
      <c r="I49" s="8"/>
      <c r="J49" s="8"/>
      <c r="K49" s="9">
        <v>38808</v>
      </c>
      <c r="L49" s="9">
        <v>45382</v>
      </c>
    </row>
    <row r="50" spans="1:12" ht="27" customHeight="1" x14ac:dyDescent="0.4">
      <c r="A50" s="10">
        <v>48</v>
      </c>
      <c r="B50" s="15"/>
      <c r="C50" s="11">
        <v>1463190014</v>
      </c>
      <c r="D50" s="12" t="s">
        <v>19</v>
      </c>
      <c r="E50" s="12" t="s">
        <v>96</v>
      </c>
      <c r="F50" s="12" t="s">
        <v>6</v>
      </c>
      <c r="G50" s="12"/>
      <c r="H50" s="12"/>
      <c r="I50" s="12"/>
      <c r="J50" s="12"/>
      <c r="K50" s="14">
        <v>38808</v>
      </c>
      <c r="L50" s="14">
        <v>45382</v>
      </c>
    </row>
    <row r="51" spans="1:12" ht="27" customHeight="1" x14ac:dyDescent="0.4">
      <c r="A51" s="5">
        <v>49</v>
      </c>
      <c r="B51" s="16"/>
      <c r="C51" s="7">
        <v>1463190030</v>
      </c>
      <c r="D51" s="8" t="s">
        <v>97</v>
      </c>
      <c r="E51" s="8" t="s">
        <v>98</v>
      </c>
      <c r="F51" s="22" t="s">
        <v>308</v>
      </c>
      <c r="G51" s="8" t="s">
        <v>307</v>
      </c>
      <c r="H51" s="8"/>
      <c r="I51" s="8"/>
      <c r="J51" s="8"/>
      <c r="K51" s="9">
        <v>38808</v>
      </c>
      <c r="L51" s="9">
        <v>45382</v>
      </c>
    </row>
    <row r="52" spans="1:12" ht="27" customHeight="1" x14ac:dyDescent="0.4">
      <c r="A52" s="10">
        <v>50</v>
      </c>
      <c r="B52" s="15"/>
      <c r="C52" s="11">
        <v>1463190048</v>
      </c>
      <c r="D52" s="12" t="s">
        <v>13</v>
      </c>
      <c r="E52" s="12" t="s">
        <v>99</v>
      </c>
      <c r="F52" s="12" t="s">
        <v>6</v>
      </c>
      <c r="G52" s="12"/>
      <c r="H52" s="12"/>
      <c r="I52" s="12"/>
      <c r="J52" s="12"/>
      <c r="K52" s="14">
        <v>38808</v>
      </c>
      <c r="L52" s="14">
        <v>45382</v>
      </c>
    </row>
    <row r="53" spans="1:12" ht="27" customHeight="1" x14ac:dyDescent="0.4">
      <c r="A53" s="5">
        <v>51</v>
      </c>
      <c r="B53" s="16"/>
      <c r="C53" s="7">
        <v>1463190055</v>
      </c>
      <c r="D53" s="8" t="s">
        <v>100</v>
      </c>
      <c r="E53" s="8" t="s">
        <v>101</v>
      </c>
      <c r="F53" s="8" t="s">
        <v>6</v>
      </c>
      <c r="G53" s="8"/>
      <c r="H53" s="8"/>
      <c r="I53" s="8"/>
      <c r="J53" s="8"/>
      <c r="K53" s="9">
        <v>38808</v>
      </c>
      <c r="L53" s="9">
        <v>45382</v>
      </c>
    </row>
    <row r="54" spans="1:12" ht="27" customHeight="1" x14ac:dyDescent="0.4">
      <c r="A54" s="10">
        <v>52</v>
      </c>
      <c r="B54" s="15"/>
      <c r="C54" s="11">
        <v>1463190105</v>
      </c>
      <c r="D54" s="12" t="s">
        <v>102</v>
      </c>
      <c r="E54" s="12" t="s">
        <v>103</v>
      </c>
      <c r="F54" s="12" t="s">
        <v>6</v>
      </c>
      <c r="G54" s="12"/>
      <c r="H54" s="12"/>
      <c r="I54" s="12"/>
      <c r="J54" s="12"/>
      <c r="K54" s="14">
        <v>38808</v>
      </c>
      <c r="L54" s="14">
        <v>45382</v>
      </c>
    </row>
    <row r="55" spans="1:12" ht="27" customHeight="1" x14ac:dyDescent="0.4">
      <c r="A55" s="5">
        <v>53</v>
      </c>
      <c r="B55" s="6"/>
      <c r="C55" s="7">
        <v>1463190113</v>
      </c>
      <c r="D55" s="8" t="s">
        <v>27</v>
      </c>
      <c r="E55" s="8" t="s">
        <v>104</v>
      </c>
      <c r="F55" s="8" t="s">
        <v>6</v>
      </c>
      <c r="G55" s="22"/>
      <c r="H55" s="22"/>
      <c r="I55" s="8"/>
      <c r="J55" s="8"/>
      <c r="K55" s="9">
        <v>38808</v>
      </c>
      <c r="L55" s="9">
        <v>45382</v>
      </c>
    </row>
    <row r="56" spans="1:12" ht="27" customHeight="1" x14ac:dyDescent="0.4">
      <c r="A56" s="10">
        <v>54</v>
      </c>
      <c r="B56" s="15"/>
      <c r="C56" s="11">
        <v>1463290004</v>
      </c>
      <c r="D56" s="12" t="s">
        <v>27</v>
      </c>
      <c r="E56" s="12" t="s">
        <v>105</v>
      </c>
      <c r="F56" s="12" t="s">
        <v>6</v>
      </c>
      <c r="G56" s="12"/>
      <c r="H56" s="12"/>
      <c r="I56" s="12"/>
      <c r="J56" s="12"/>
      <c r="K56" s="14">
        <v>38808</v>
      </c>
      <c r="L56" s="14">
        <v>45382</v>
      </c>
    </row>
    <row r="57" spans="1:12" ht="27" customHeight="1" x14ac:dyDescent="0.4">
      <c r="A57" s="5">
        <v>55</v>
      </c>
      <c r="B57" s="16"/>
      <c r="C57" s="7">
        <v>1463290012</v>
      </c>
      <c r="D57" s="8" t="s">
        <v>106</v>
      </c>
      <c r="E57" s="8" t="s">
        <v>107</v>
      </c>
      <c r="F57" s="8" t="s">
        <v>6</v>
      </c>
      <c r="G57" s="8"/>
      <c r="H57" s="8"/>
      <c r="I57" s="8"/>
      <c r="J57" s="8"/>
      <c r="K57" s="9">
        <v>38808</v>
      </c>
      <c r="L57" s="9">
        <v>45382</v>
      </c>
    </row>
    <row r="58" spans="1:12" ht="27" customHeight="1" x14ac:dyDescent="0.4">
      <c r="A58" s="10">
        <v>56</v>
      </c>
      <c r="B58" s="15"/>
      <c r="C58" s="11">
        <v>1463290038</v>
      </c>
      <c r="D58" s="12" t="s">
        <v>108</v>
      </c>
      <c r="E58" s="12" t="s">
        <v>109</v>
      </c>
      <c r="F58" s="12" t="s">
        <v>6</v>
      </c>
      <c r="G58" s="12"/>
      <c r="H58" s="12"/>
      <c r="I58" s="12"/>
      <c r="J58" s="12"/>
      <c r="K58" s="14">
        <v>38808</v>
      </c>
      <c r="L58" s="14">
        <v>45382</v>
      </c>
    </row>
    <row r="59" spans="1:12" ht="27" customHeight="1" x14ac:dyDescent="0.4">
      <c r="A59" s="5">
        <v>57</v>
      </c>
      <c r="B59" s="6"/>
      <c r="C59" s="7">
        <v>1463390028</v>
      </c>
      <c r="D59" s="8" t="s">
        <v>110</v>
      </c>
      <c r="E59" s="8" t="s">
        <v>111</v>
      </c>
      <c r="F59" s="8" t="s">
        <v>6</v>
      </c>
      <c r="G59" s="8"/>
      <c r="H59" s="8"/>
      <c r="I59" s="8"/>
      <c r="J59" s="8"/>
      <c r="K59" s="9">
        <v>38808</v>
      </c>
      <c r="L59" s="9">
        <v>45382</v>
      </c>
    </row>
    <row r="60" spans="1:12" ht="27" customHeight="1" x14ac:dyDescent="0.4">
      <c r="A60" s="10">
        <v>58</v>
      </c>
      <c r="B60" s="15"/>
      <c r="C60" s="11">
        <v>1463390044</v>
      </c>
      <c r="D60" s="12" t="s">
        <v>112</v>
      </c>
      <c r="E60" s="12" t="s">
        <v>113</v>
      </c>
      <c r="F60" s="12" t="s">
        <v>6</v>
      </c>
      <c r="G60" s="12"/>
      <c r="H60" s="12"/>
      <c r="I60" s="12"/>
      <c r="J60" s="12"/>
      <c r="K60" s="14">
        <v>38808</v>
      </c>
      <c r="L60" s="14">
        <v>45382</v>
      </c>
    </row>
    <row r="61" spans="1:12" ht="27" customHeight="1" x14ac:dyDescent="0.4">
      <c r="A61" s="5">
        <v>59</v>
      </c>
      <c r="B61" s="6"/>
      <c r="C61" s="7">
        <v>1463390077</v>
      </c>
      <c r="D61" s="8" t="s">
        <v>114</v>
      </c>
      <c r="E61" s="8" t="s">
        <v>115</v>
      </c>
      <c r="F61" s="8" t="s">
        <v>6</v>
      </c>
      <c r="G61" s="8"/>
      <c r="H61" s="8"/>
      <c r="I61" s="8"/>
      <c r="J61" s="8"/>
      <c r="K61" s="9">
        <v>38808</v>
      </c>
      <c r="L61" s="9">
        <v>45382</v>
      </c>
    </row>
    <row r="62" spans="1:12" ht="27" customHeight="1" x14ac:dyDescent="0.4">
      <c r="A62" s="10">
        <v>60</v>
      </c>
      <c r="B62" s="15"/>
      <c r="C62" s="11">
        <v>1463390085</v>
      </c>
      <c r="D62" s="12" t="s">
        <v>27</v>
      </c>
      <c r="E62" s="12" t="s">
        <v>116</v>
      </c>
      <c r="F62" s="12" t="s">
        <v>6</v>
      </c>
      <c r="G62" s="12"/>
      <c r="H62" s="12"/>
      <c r="I62" s="12"/>
      <c r="J62" s="12"/>
      <c r="K62" s="14">
        <v>38808</v>
      </c>
      <c r="L62" s="14">
        <v>45382</v>
      </c>
    </row>
    <row r="63" spans="1:12" ht="27" customHeight="1" x14ac:dyDescent="0.4">
      <c r="A63" s="5">
        <v>61</v>
      </c>
      <c r="B63" s="6"/>
      <c r="C63" s="7">
        <v>1463490000</v>
      </c>
      <c r="D63" s="8" t="s">
        <v>117</v>
      </c>
      <c r="E63" s="8" t="s">
        <v>118</v>
      </c>
      <c r="F63" s="8" t="s">
        <v>6</v>
      </c>
      <c r="G63" s="8"/>
      <c r="H63" s="8"/>
      <c r="I63" s="8"/>
      <c r="J63" s="8"/>
      <c r="K63" s="9">
        <v>38808</v>
      </c>
      <c r="L63" s="9">
        <v>45382</v>
      </c>
    </row>
    <row r="64" spans="1:12" ht="27" customHeight="1" x14ac:dyDescent="0.4">
      <c r="A64" s="10">
        <v>62</v>
      </c>
      <c r="B64" s="15"/>
      <c r="C64" s="11">
        <v>1463490018</v>
      </c>
      <c r="D64" s="12" t="s">
        <v>119</v>
      </c>
      <c r="E64" s="12" t="s">
        <v>120</v>
      </c>
      <c r="F64" s="12" t="s">
        <v>6</v>
      </c>
      <c r="G64" s="12"/>
      <c r="H64" s="12"/>
      <c r="I64" s="12"/>
      <c r="J64" s="12"/>
      <c r="K64" s="14">
        <v>38808</v>
      </c>
      <c r="L64" s="14">
        <v>45382</v>
      </c>
    </row>
    <row r="65" spans="1:12" ht="27" customHeight="1" x14ac:dyDescent="0.4">
      <c r="A65" s="5">
        <v>63</v>
      </c>
      <c r="B65" s="6"/>
      <c r="C65" s="7">
        <v>1463590007</v>
      </c>
      <c r="D65" s="8" t="s">
        <v>121</v>
      </c>
      <c r="E65" s="8" t="s">
        <v>122</v>
      </c>
      <c r="F65" s="8" t="s">
        <v>6</v>
      </c>
      <c r="G65" s="8"/>
      <c r="H65" s="8"/>
      <c r="I65" s="8"/>
      <c r="J65" s="8"/>
      <c r="K65" s="9">
        <v>38808</v>
      </c>
      <c r="L65" s="9">
        <v>45382</v>
      </c>
    </row>
    <row r="66" spans="1:12" ht="27" customHeight="1" x14ac:dyDescent="0.4">
      <c r="A66" s="10">
        <v>64</v>
      </c>
      <c r="B66" s="15"/>
      <c r="C66" s="11">
        <v>1463690005</v>
      </c>
      <c r="D66" s="12" t="s">
        <v>123</v>
      </c>
      <c r="E66" s="12" t="s">
        <v>124</v>
      </c>
      <c r="F66" s="12" t="s">
        <v>6</v>
      </c>
      <c r="G66" s="12"/>
      <c r="H66" s="12"/>
      <c r="I66" s="12"/>
      <c r="J66" s="12"/>
      <c r="K66" s="14">
        <v>38808</v>
      </c>
      <c r="L66" s="14">
        <v>45382</v>
      </c>
    </row>
    <row r="67" spans="1:12" ht="27" customHeight="1" x14ac:dyDescent="0.4">
      <c r="A67" s="5">
        <v>65</v>
      </c>
      <c r="B67" s="6"/>
      <c r="C67" s="7">
        <v>1463690013</v>
      </c>
      <c r="D67" s="8" t="s">
        <v>125</v>
      </c>
      <c r="E67" s="8" t="s">
        <v>126</v>
      </c>
      <c r="F67" s="8" t="s">
        <v>6</v>
      </c>
      <c r="G67" s="8"/>
      <c r="H67" s="8"/>
      <c r="I67" s="8"/>
      <c r="J67" s="8"/>
      <c r="K67" s="9">
        <v>38808</v>
      </c>
      <c r="L67" s="9">
        <v>45382</v>
      </c>
    </row>
    <row r="68" spans="1:12" ht="27" customHeight="1" x14ac:dyDescent="0.4">
      <c r="A68" s="10">
        <v>66</v>
      </c>
      <c r="B68" s="15"/>
      <c r="C68" s="11">
        <v>1463690047</v>
      </c>
      <c r="D68" s="12" t="s">
        <v>89</v>
      </c>
      <c r="E68" s="12" t="s">
        <v>127</v>
      </c>
      <c r="F68" s="12" t="s">
        <v>6</v>
      </c>
      <c r="G68" s="12"/>
      <c r="H68" s="12"/>
      <c r="I68" s="12"/>
      <c r="J68" s="12"/>
      <c r="K68" s="14">
        <v>38808</v>
      </c>
      <c r="L68" s="14">
        <v>45382</v>
      </c>
    </row>
    <row r="69" spans="1:12" ht="27" customHeight="1" x14ac:dyDescent="0.4">
      <c r="A69" s="5">
        <v>67</v>
      </c>
      <c r="B69" s="6"/>
      <c r="C69" s="7">
        <v>1463690096</v>
      </c>
      <c r="D69" s="8" t="s">
        <v>128</v>
      </c>
      <c r="E69" s="8" t="s">
        <v>129</v>
      </c>
      <c r="F69" s="8" t="s">
        <v>70</v>
      </c>
      <c r="G69" s="8" t="s">
        <v>6</v>
      </c>
      <c r="H69" s="8"/>
      <c r="I69" s="8"/>
      <c r="J69" s="8"/>
      <c r="K69" s="9">
        <v>38808</v>
      </c>
      <c r="L69" s="9">
        <v>45382</v>
      </c>
    </row>
    <row r="70" spans="1:12" ht="27" customHeight="1" x14ac:dyDescent="0.4">
      <c r="A70" s="10">
        <v>68</v>
      </c>
      <c r="B70" s="15"/>
      <c r="C70" s="11">
        <v>1463690146</v>
      </c>
      <c r="D70" s="12" t="s">
        <v>61</v>
      </c>
      <c r="E70" s="12" t="s">
        <v>130</v>
      </c>
      <c r="F70" s="12" t="s">
        <v>70</v>
      </c>
      <c r="G70" s="12" t="s">
        <v>6</v>
      </c>
      <c r="H70" s="12"/>
      <c r="I70" s="12"/>
      <c r="J70" s="12"/>
      <c r="K70" s="14">
        <v>41000</v>
      </c>
      <c r="L70" s="14">
        <v>45382</v>
      </c>
    </row>
    <row r="71" spans="1:12" ht="27" customHeight="1" x14ac:dyDescent="0.4">
      <c r="A71" s="5">
        <v>69</v>
      </c>
      <c r="B71" s="6"/>
      <c r="C71" s="7">
        <v>1463690211</v>
      </c>
      <c r="D71" s="8" t="s">
        <v>131</v>
      </c>
      <c r="E71" s="8" t="s">
        <v>132</v>
      </c>
      <c r="F71" s="8" t="s">
        <v>70</v>
      </c>
      <c r="G71" s="8" t="s">
        <v>6</v>
      </c>
      <c r="H71" s="8"/>
      <c r="I71" s="8"/>
      <c r="J71" s="8"/>
      <c r="K71" s="9">
        <v>43191</v>
      </c>
      <c r="L71" s="9">
        <v>45382</v>
      </c>
    </row>
    <row r="72" spans="1:12" ht="27" customHeight="1" x14ac:dyDescent="0.4">
      <c r="A72" s="10">
        <v>70</v>
      </c>
      <c r="B72" s="15"/>
      <c r="C72" s="11">
        <v>1463790003</v>
      </c>
      <c r="D72" s="12" t="s">
        <v>133</v>
      </c>
      <c r="E72" s="12" t="s">
        <v>134</v>
      </c>
      <c r="F72" s="12" t="s">
        <v>6</v>
      </c>
      <c r="G72" s="12"/>
      <c r="H72" s="12"/>
      <c r="I72" s="12"/>
      <c r="J72" s="12"/>
      <c r="K72" s="14">
        <v>38808</v>
      </c>
      <c r="L72" s="14">
        <v>45382</v>
      </c>
    </row>
    <row r="73" spans="1:12" ht="27" customHeight="1" x14ac:dyDescent="0.4">
      <c r="A73" s="5">
        <v>71</v>
      </c>
      <c r="B73" s="6"/>
      <c r="C73" s="7">
        <v>1463790011</v>
      </c>
      <c r="D73" s="8" t="s">
        <v>135</v>
      </c>
      <c r="E73" s="8" t="s">
        <v>136</v>
      </c>
      <c r="F73" s="8" t="s">
        <v>6</v>
      </c>
      <c r="G73" s="8"/>
      <c r="H73" s="8"/>
      <c r="I73" s="8"/>
      <c r="J73" s="8"/>
      <c r="K73" s="9">
        <v>38808</v>
      </c>
      <c r="L73" s="9">
        <v>45382</v>
      </c>
    </row>
    <row r="74" spans="1:12" ht="27" customHeight="1" x14ac:dyDescent="0.4">
      <c r="A74" s="10">
        <v>72</v>
      </c>
      <c r="B74" s="15"/>
      <c r="C74" s="11">
        <v>1463790045</v>
      </c>
      <c r="D74" s="12" t="s">
        <v>137</v>
      </c>
      <c r="E74" s="12" t="s">
        <v>138</v>
      </c>
      <c r="F74" s="12" t="s">
        <v>6</v>
      </c>
      <c r="G74" s="12"/>
      <c r="H74" s="12"/>
      <c r="I74" s="12"/>
      <c r="J74" s="12"/>
      <c r="K74" s="14">
        <v>38808</v>
      </c>
      <c r="L74" s="14">
        <v>45382</v>
      </c>
    </row>
    <row r="75" spans="1:12" ht="27" customHeight="1" x14ac:dyDescent="0.4">
      <c r="A75" s="5">
        <v>73</v>
      </c>
      <c r="B75" s="6"/>
      <c r="C75" s="7">
        <v>1463790060</v>
      </c>
      <c r="D75" s="8" t="s">
        <v>139</v>
      </c>
      <c r="E75" s="8" t="s">
        <v>140</v>
      </c>
      <c r="F75" s="8" t="s">
        <v>6</v>
      </c>
      <c r="G75" s="8"/>
      <c r="H75" s="8"/>
      <c r="I75" s="8"/>
      <c r="J75" s="8"/>
      <c r="K75" s="9">
        <v>38808</v>
      </c>
      <c r="L75" s="9">
        <v>45382</v>
      </c>
    </row>
    <row r="76" spans="1:12" ht="27" customHeight="1" x14ac:dyDescent="0.4">
      <c r="A76" s="10">
        <v>74</v>
      </c>
      <c r="B76" s="15"/>
      <c r="C76" s="11">
        <v>1463790086</v>
      </c>
      <c r="D76" s="12" t="s">
        <v>141</v>
      </c>
      <c r="E76" s="12" t="s">
        <v>142</v>
      </c>
      <c r="F76" s="12" t="s">
        <v>6</v>
      </c>
      <c r="G76" s="12"/>
      <c r="H76" s="12"/>
      <c r="I76" s="12"/>
      <c r="J76" s="12"/>
      <c r="K76" s="14">
        <v>38808</v>
      </c>
      <c r="L76" s="14">
        <v>45382</v>
      </c>
    </row>
    <row r="77" spans="1:12" ht="27" customHeight="1" x14ac:dyDescent="0.4">
      <c r="A77" s="5">
        <v>75</v>
      </c>
      <c r="B77" s="6"/>
      <c r="C77" s="7">
        <v>1463790102</v>
      </c>
      <c r="D77" s="8" t="s">
        <v>143</v>
      </c>
      <c r="E77" s="8" t="s">
        <v>144</v>
      </c>
      <c r="F77" s="8" t="s">
        <v>6</v>
      </c>
      <c r="G77" s="8"/>
      <c r="H77" s="8"/>
      <c r="I77" s="8"/>
      <c r="J77" s="8"/>
      <c r="K77" s="9">
        <v>38808</v>
      </c>
      <c r="L77" s="9">
        <v>45382</v>
      </c>
    </row>
    <row r="78" spans="1:12" ht="27" customHeight="1" x14ac:dyDescent="0.4">
      <c r="A78" s="10">
        <v>76</v>
      </c>
      <c r="B78" s="15"/>
      <c r="C78" s="11">
        <v>1463790128</v>
      </c>
      <c r="D78" s="12" t="s">
        <v>145</v>
      </c>
      <c r="E78" s="12" t="s">
        <v>146</v>
      </c>
      <c r="F78" s="12" t="s">
        <v>6</v>
      </c>
      <c r="G78" s="12"/>
      <c r="H78" s="12"/>
      <c r="I78" s="12"/>
      <c r="J78" s="12"/>
      <c r="K78" s="14">
        <v>38808</v>
      </c>
      <c r="L78" s="14">
        <v>45382</v>
      </c>
    </row>
    <row r="79" spans="1:12" ht="27" customHeight="1" x14ac:dyDescent="0.4">
      <c r="A79" s="5">
        <v>77</v>
      </c>
      <c r="B79" s="6"/>
      <c r="C79" s="7">
        <v>1463890001</v>
      </c>
      <c r="D79" s="8" t="s">
        <v>147</v>
      </c>
      <c r="E79" s="8" t="s">
        <v>148</v>
      </c>
      <c r="F79" s="8" t="s">
        <v>6</v>
      </c>
      <c r="G79" s="8"/>
      <c r="H79" s="8"/>
      <c r="I79" s="8"/>
      <c r="J79" s="8"/>
      <c r="K79" s="9">
        <v>38808</v>
      </c>
      <c r="L79" s="9">
        <v>45382</v>
      </c>
    </row>
    <row r="80" spans="1:12" ht="27" customHeight="1" x14ac:dyDescent="0.4">
      <c r="A80" s="10">
        <v>78</v>
      </c>
      <c r="B80" s="15"/>
      <c r="C80" s="11">
        <v>1463890027</v>
      </c>
      <c r="D80" s="12" t="s">
        <v>149</v>
      </c>
      <c r="E80" s="12" t="s">
        <v>150</v>
      </c>
      <c r="F80" s="12" t="s">
        <v>6</v>
      </c>
      <c r="G80" s="12"/>
      <c r="H80" s="12"/>
      <c r="I80" s="12"/>
      <c r="J80" s="12"/>
      <c r="K80" s="14">
        <v>38808</v>
      </c>
      <c r="L80" s="14">
        <v>45382</v>
      </c>
    </row>
    <row r="81" spans="1:12" ht="27" customHeight="1" x14ac:dyDescent="0.4">
      <c r="A81" s="5">
        <v>79</v>
      </c>
      <c r="B81" s="6"/>
      <c r="C81" s="7">
        <v>1470200070</v>
      </c>
      <c r="D81" s="8" t="s">
        <v>151</v>
      </c>
      <c r="E81" s="8" t="s">
        <v>152</v>
      </c>
      <c r="F81" s="8" t="s">
        <v>43</v>
      </c>
      <c r="G81" s="8" t="s">
        <v>153</v>
      </c>
      <c r="H81" s="8" t="s">
        <v>154</v>
      </c>
      <c r="I81" s="8"/>
      <c r="J81" s="8"/>
      <c r="K81" s="9">
        <v>38808</v>
      </c>
      <c r="L81" s="9">
        <v>45382</v>
      </c>
    </row>
    <row r="82" spans="1:12" ht="27" customHeight="1" x14ac:dyDescent="0.4">
      <c r="A82" s="10">
        <v>80</v>
      </c>
      <c r="B82" s="15"/>
      <c r="C82" s="11">
        <v>1470200484</v>
      </c>
      <c r="D82" s="12" t="s">
        <v>155</v>
      </c>
      <c r="E82" s="12" t="s">
        <v>155</v>
      </c>
      <c r="F82" s="12" t="s">
        <v>43</v>
      </c>
      <c r="G82" s="12" t="s">
        <v>153</v>
      </c>
      <c r="H82" s="12" t="s">
        <v>154</v>
      </c>
      <c r="I82" s="12"/>
      <c r="J82" s="12"/>
      <c r="K82" s="14">
        <v>38808</v>
      </c>
      <c r="L82" s="14">
        <v>45382</v>
      </c>
    </row>
    <row r="83" spans="1:12" ht="27" customHeight="1" x14ac:dyDescent="0.4">
      <c r="A83" s="5">
        <v>81</v>
      </c>
      <c r="B83" s="6"/>
      <c r="C83" s="7">
        <v>1470200575</v>
      </c>
      <c r="D83" s="8" t="s">
        <v>156</v>
      </c>
      <c r="E83" s="8" t="s">
        <v>156</v>
      </c>
      <c r="F83" s="8" t="s">
        <v>43</v>
      </c>
      <c r="G83" s="8" t="s">
        <v>153</v>
      </c>
      <c r="H83" s="8" t="s">
        <v>154</v>
      </c>
      <c r="I83" s="8"/>
      <c r="J83" s="8"/>
      <c r="K83" s="9">
        <v>38808</v>
      </c>
      <c r="L83" s="9">
        <v>45382</v>
      </c>
    </row>
    <row r="84" spans="1:12" ht="27" customHeight="1" x14ac:dyDescent="0.4">
      <c r="A84" s="10">
        <v>82</v>
      </c>
      <c r="B84" s="15"/>
      <c r="C84" s="11">
        <v>1470200674</v>
      </c>
      <c r="D84" s="12" t="s">
        <v>157</v>
      </c>
      <c r="E84" s="12" t="s">
        <v>158</v>
      </c>
      <c r="F84" s="12" t="s">
        <v>43</v>
      </c>
      <c r="G84" s="12" t="s">
        <v>153</v>
      </c>
      <c r="H84" s="12" t="s">
        <v>154</v>
      </c>
      <c r="I84" s="13" t="s">
        <v>309</v>
      </c>
      <c r="J84" s="12"/>
      <c r="K84" s="14">
        <v>38808</v>
      </c>
      <c r="L84" s="14">
        <v>45382</v>
      </c>
    </row>
    <row r="85" spans="1:12" ht="27" customHeight="1" x14ac:dyDescent="0.4">
      <c r="A85" s="5">
        <v>83</v>
      </c>
      <c r="B85" s="6"/>
      <c r="C85" s="7">
        <v>1470200682</v>
      </c>
      <c r="D85" s="8" t="s">
        <v>159</v>
      </c>
      <c r="E85" s="8" t="s">
        <v>160</v>
      </c>
      <c r="F85" s="8" t="s">
        <v>43</v>
      </c>
      <c r="G85" s="8" t="s">
        <v>153</v>
      </c>
      <c r="H85" s="8" t="s">
        <v>154</v>
      </c>
      <c r="I85" s="8"/>
      <c r="J85" s="8"/>
      <c r="K85" s="9">
        <v>38808</v>
      </c>
      <c r="L85" s="9">
        <v>45382</v>
      </c>
    </row>
    <row r="86" spans="1:12" ht="27" customHeight="1" x14ac:dyDescent="0.4">
      <c r="A86" s="10">
        <v>84</v>
      </c>
      <c r="B86" s="15"/>
      <c r="C86" s="11">
        <v>1470200765</v>
      </c>
      <c r="D86" s="12" t="s">
        <v>161</v>
      </c>
      <c r="E86" s="12" t="s">
        <v>162</v>
      </c>
      <c r="F86" s="12" t="s">
        <v>154</v>
      </c>
      <c r="G86" s="12" t="s">
        <v>153</v>
      </c>
      <c r="H86" s="12"/>
      <c r="I86" s="12"/>
      <c r="J86" s="12"/>
      <c r="K86" s="14">
        <v>38808</v>
      </c>
      <c r="L86" s="14">
        <v>45382</v>
      </c>
    </row>
    <row r="87" spans="1:12" ht="27" customHeight="1" x14ac:dyDescent="0.4">
      <c r="A87" s="5">
        <v>85</v>
      </c>
      <c r="B87" s="6"/>
      <c r="C87" s="7">
        <v>1470201003</v>
      </c>
      <c r="D87" s="8" t="s">
        <v>163</v>
      </c>
      <c r="E87" s="8" t="s">
        <v>164</v>
      </c>
      <c r="F87" s="8" t="s">
        <v>165</v>
      </c>
      <c r="G87" s="8"/>
      <c r="H87" s="8"/>
      <c r="I87" s="8"/>
      <c r="J87" s="8"/>
      <c r="K87" s="9">
        <v>38808</v>
      </c>
      <c r="L87" s="9">
        <v>45382</v>
      </c>
    </row>
    <row r="88" spans="1:12" ht="27" customHeight="1" x14ac:dyDescent="0.4">
      <c r="A88" s="10">
        <v>86</v>
      </c>
      <c r="B88" s="15"/>
      <c r="C88" s="11">
        <v>1470201292</v>
      </c>
      <c r="D88" s="12" t="s">
        <v>166</v>
      </c>
      <c r="E88" s="12" t="s">
        <v>167</v>
      </c>
      <c r="F88" s="12" t="s">
        <v>168</v>
      </c>
      <c r="G88" s="12" t="s">
        <v>311</v>
      </c>
      <c r="H88" s="12"/>
      <c r="I88" s="12"/>
      <c r="J88" s="12"/>
      <c r="K88" s="14">
        <v>38808</v>
      </c>
      <c r="L88" s="14">
        <v>45382</v>
      </c>
    </row>
    <row r="89" spans="1:12" ht="27" customHeight="1" x14ac:dyDescent="0.4">
      <c r="A89" s="5">
        <v>87</v>
      </c>
      <c r="B89" s="6"/>
      <c r="C89" s="7">
        <v>1470202027</v>
      </c>
      <c r="D89" s="8" t="s">
        <v>169</v>
      </c>
      <c r="E89" s="8" t="s">
        <v>170</v>
      </c>
      <c r="F89" s="8" t="s">
        <v>171</v>
      </c>
      <c r="G89" s="8" t="s">
        <v>312</v>
      </c>
      <c r="H89" s="8"/>
      <c r="I89" s="8"/>
      <c r="J89" s="8"/>
      <c r="K89" s="9">
        <v>41000</v>
      </c>
      <c r="L89" s="9">
        <v>45382</v>
      </c>
    </row>
    <row r="90" spans="1:12" ht="27" customHeight="1" x14ac:dyDescent="0.4">
      <c r="A90" s="10">
        <v>88</v>
      </c>
      <c r="B90" s="15"/>
      <c r="C90" s="11">
        <v>1470300029</v>
      </c>
      <c r="D90" s="12" t="s">
        <v>172</v>
      </c>
      <c r="E90" s="12" t="s">
        <v>173</v>
      </c>
      <c r="F90" s="12" t="s">
        <v>165</v>
      </c>
      <c r="G90" s="12"/>
      <c r="H90" s="12"/>
      <c r="I90" s="13"/>
      <c r="J90" s="12"/>
      <c r="K90" s="14">
        <v>38808</v>
      </c>
      <c r="L90" s="14">
        <v>45382</v>
      </c>
    </row>
    <row r="91" spans="1:12" ht="27" customHeight="1" x14ac:dyDescent="0.4">
      <c r="A91" s="5">
        <v>89</v>
      </c>
      <c r="B91" s="6"/>
      <c r="C91" s="7">
        <v>1470300805</v>
      </c>
      <c r="D91" s="8" t="s">
        <v>174</v>
      </c>
      <c r="E91" s="8" t="s">
        <v>175</v>
      </c>
      <c r="F91" s="8" t="s">
        <v>168</v>
      </c>
      <c r="G91" s="8" t="s">
        <v>311</v>
      </c>
      <c r="H91" s="8"/>
      <c r="I91" s="8"/>
      <c r="J91" s="8"/>
      <c r="K91" s="9">
        <v>38808</v>
      </c>
      <c r="L91" s="9">
        <v>45382</v>
      </c>
    </row>
    <row r="92" spans="1:12" ht="27" customHeight="1" x14ac:dyDescent="0.4">
      <c r="A92" s="10">
        <v>90</v>
      </c>
      <c r="B92" s="15"/>
      <c r="C92" s="11">
        <v>1470301191</v>
      </c>
      <c r="D92" s="12" t="s">
        <v>176</v>
      </c>
      <c r="E92" s="12" t="s">
        <v>177</v>
      </c>
      <c r="F92" s="12" t="s">
        <v>171</v>
      </c>
      <c r="G92" s="12" t="s">
        <v>312</v>
      </c>
      <c r="H92" s="12"/>
      <c r="I92" s="12"/>
      <c r="J92" s="12"/>
      <c r="K92" s="14">
        <v>41000</v>
      </c>
      <c r="L92" s="14">
        <v>45382</v>
      </c>
    </row>
    <row r="93" spans="1:12" ht="27" customHeight="1" x14ac:dyDescent="0.4">
      <c r="A93" s="5">
        <v>91</v>
      </c>
      <c r="B93" s="6"/>
      <c r="C93" s="7">
        <v>1470400191</v>
      </c>
      <c r="D93" s="8" t="s">
        <v>178</v>
      </c>
      <c r="E93" s="8" t="s">
        <v>179</v>
      </c>
      <c r="F93" s="8" t="s">
        <v>43</v>
      </c>
      <c r="G93" s="8" t="s">
        <v>153</v>
      </c>
      <c r="H93" s="8" t="s">
        <v>154</v>
      </c>
      <c r="I93" s="8"/>
      <c r="J93" s="8"/>
      <c r="K93" s="9">
        <v>38808</v>
      </c>
      <c r="L93" s="9">
        <v>45382</v>
      </c>
    </row>
    <row r="94" spans="1:12" ht="27" customHeight="1" x14ac:dyDescent="0.4">
      <c r="A94" s="10">
        <v>92</v>
      </c>
      <c r="B94" s="15"/>
      <c r="C94" s="11">
        <v>1470400340</v>
      </c>
      <c r="D94" s="12" t="s">
        <v>180</v>
      </c>
      <c r="E94" s="12" t="s">
        <v>181</v>
      </c>
      <c r="F94" s="12" t="s">
        <v>165</v>
      </c>
      <c r="G94" s="12"/>
      <c r="H94" s="12"/>
      <c r="I94" s="12"/>
      <c r="J94" s="12"/>
      <c r="K94" s="14">
        <v>38808</v>
      </c>
      <c r="L94" s="14">
        <v>45382</v>
      </c>
    </row>
    <row r="95" spans="1:12" ht="27" customHeight="1" x14ac:dyDescent="0.4">
      <c r="A95" s="5">
        <v>93</v>
      </c>
      <c r="B95" s="6"/>
      <c r="C95" s="7">
        <v>1470401140</v>
      </c>
      <c r="D95" s="8" t="s">
        <v>182</v>
      </c>
      <c r="E95" s="8" t="s">
        <v>183</v>
      </c>
      <c r="F95" s="8" t="s">
        <v>171</v>
      </c>
      <c r="G95" s="8" t="s">
        <v>312</v>
      </c>
      <c r="H95" s="8"/>
      <c r="I95" s="8"/>
      <c r="J95" s="8"/>
      <c r="K95" s="9">
        <v>38808</v>
      </c>
      <c r="L95" s="9">
        <v>45382</v>
      </c>
    </row>
    <row r="96" spans="1:12" ht="27" customHeight="1" x14ac:dyDescent="0.4">
      <c r="A96" s="10">
        <v>94</v>
      </c>
      <c r="B96" s="15"/>
      <c r="C96" s="11">
        <v>1470401181</v>
      </c>
      <c r="D96" s="12" t="s">
        <v>174</v>
      </c>
      <c r="E96" s="12" t="s">
        <v>274</v>
      </c>
      <c r="F96" s="12" t="s">
        <v>273</v>
      </c>
      <c r="G96" s="12"/>
      <c r="H96" s="12"/>
      <c r="I96" s="12"/>
      <c r="J96" s="12"/>
      <c r="K96" s="14">
        <v>38808</v>
      </c>
      <c r="L96" s="14">
        <v>45382</v>
      </c>
    </row>
    <row r="97" spans="1:12" ht="27" customHeight="1" x14ac:dyDescent="0.4">
      <c r="A97" s="5">
        <v>95</v>
      </c>
      <c r="B97" s="6"/>
      <c r="C97" s="7">
        <v>1470401199</v>
      </c>
      <c r="D97" s="8" t="s">
        <v>174</v>
      </c>
      <c r="E97" s="8" t="s">
        <v>184</v>
      </c>
      <c r="F97" s="8" t="s">
        <v>171</v>
      </c>
      <c r="G97" s="8" t="s">
        <v>312</v>
      </c>
      <c r="H97" s="8"/>
      <c r="I97" s="8"/>
      <c r="J97" s="8"/>
      <c r="K97" s="9">
        <v>38808</v>
      </c>
      <c r="L97" s="9">
        <v>45382</v>
      </c>
    </row>
    <row r="98" spans="1:12" ht="27" customHeight="1" x14ac:dyDescent="0.4">
      <c r="A98" s="10">
        <v>96</v>
      </c>
      <c r="B98" s="15"/>
      <c r="C98" s="11">
        <v>1470500271</v>
      </c>
      <c r="D98" s="12" t="s">
        <v>151</v>
      </c>
      <c r="E98" s="12" t="s">
        <v>185</v>
      </c>
      <c r="F98" s="12" t="s">
        <v>43</v>
      </c>
      <c r="G98" s="12" t="s">
        <v>153</v>
      </c>
      <c r="H98" s="12" t="s">
        <v>154</v>
      </c>
      <c r="I98" s="12"/>
      <c r="J98" s="12"/>
      <c r="K98" s="14">
        <v>38808</v>
      </c>
      <c r="L98" s="14">
        <v>45382</v>
      </c>
    </row>
    <row r="99" spans="1:12" ht="27" customHeight="1" x14ac:dyDescent="0.4">
      <c r="A99" s="6">
        <v>97</v>
      </c>
      <c r="B99" s="6"/>
      <c r="C99" s="28">
        <v>1470500438</v>
      </c>
      <c r="D99" s="28" t="s">
        <v>315</v>
      </c>
      <c r="E99" s="28" t="s">
        <v>315</v>
      </c>
      <c r="F99" s="8" t="s">
        <v>165</v>
      </c>
      <c r="G99" s="6"/>
      <c r="H99" s="6"/>
      <c r="I99" s="6"/>
      <c r="J99" s="6"/>
      <c r="K99" s="9">
        <v>38808</v>
      </c>
      <c r="L99" s="9">
        <v>45382</v>
      </c>
    </row>
    <row r="100" spans="1:12" ht="27" customHeight="1" x14ac:dyDescent="0.4">
      <c r="A100" s="5">
        <v>98</v>
      </c>
      <c r="B100" s="6"/>
      <c r="C100" s="7">
        <v>1470501261</v>
      </c>
      <c r="D100" s="8" t="s">
        <v>27</v>
      </c>
      <c r="E100" s="8" t="s">
        <v>186</v>
      </c>
      <c r="F100" s="8" t="s">
        <v>187</v>
      </c>
      <c r="G100" s="8" t="s">
        <v>165</v>
      </c>
      <c r="H100" s="8"/>
      <c r="I100" s="8"/>
      <c r="J100" s="8"/>
      <c r="K100" s="9">
        <v>38808</v>
      </c>
      <c r="L100" s="9">
        <v>45382</v>
      </c>
    </row>
    <row r="101" spans="1:12" ht="27" customHeight="1" x14ac:dyDescent="0.4">
      <c r="A101" s="10">
        <v>99</v>
      </c>
      <c r="B101" s="15"/>
      <c r="C101" s="11">
        <v>1470600055</v>
      </c>
      <c r="D101" s="12" t="s">
        <v>188</v>
      </c>
      <c r="E101" s="12" t="s">
        <v>189</v>
      </c>
      <c r="F101" s="12" t="s">
        <v>165</v>
      </c>
      <c r="G101" s="12"/>
      <c r="H101" s="23"/>
      <c r="I101" s="12"/>
      <c r="J101" s="12"/>
      <c r="K101" s="14">
        <v>38808</v>
      </c>
      <c r="L101" s="14">
        <v>45382</v>
      </c>
    </row>
    <row r="102" spans="1:12" ht="27" customHeight="1" x14ac:dyDescent="0.4">
      <c r="A102" s="5">
        <v>100</v>
      </c>
      <c r="B102" s="6"/>
      <c r="C102" s="7">
        <v>1470600253</v>
      </c>
      <c r="D102" s="8" t="s">
        <v>190</v>
      </c>
      <c r="E102" s="8" t="s">
        <v>190</v>
      </c>
      <c r="F102" s="8" t="s">
        <v>273</v>
      </c>
      <c r="G102" s="26" t="s">
        <v>154</v>
      </c>
      <c r="H102" s="26" t="s">
        <v>43</v>
      </c>
      <c r="I102" s="26" t="s">
        <v>153</v>
      </c>
      <c r="J102" s="8"/>
      <c r="K102" s="9">
        <v>38808</v>
      </c>
      <c r="L102" s="9">
        <v>45382</v>
      </c>
    </row>
    <row r="103" spans="1:12" ht="27" customHeight="1" x14ac:dyDescent="0.4">
      <c r="A103" s="10">
        <v>101</v>
      </c>
      <c r="B103" s="15"/>
      <c r="C103" s="11">
        <v>1470601665</v>
      </c>
      <c r="D103" s="12" t="s">
        <v>191</v>
      </c>
      <c r="E103" s="12" t="s">
        <v>192</v>
      </c>
      <c r="F103" s="25" t="s">
        <v>168</v>
      </c>
      <c r="G103" s="12" t="s">
        <v>311</v>
      </c>
      <c r="H103" s="12"/>
      <c r="I103" s="12"/>
      <c r="J103" s="12"/>
      <c r="K103" s="14">
        <v>41000</v>
      </c>
      <c r="L103" s="14">
        <v>45382</v>
      </c>
    </row>
    <row r="104" spans="1:12" ht="27" customHeight="1" x14ac:dyDescent="0.4">
      <c r="A104" s="5">
        <v>102</v>
      </c>
      <c r="B104" s="6"/>
      <c r="C104" s="7">
        <v>1470701978</v>
      </c>
      <c r="D104" s="8" t="s">
        <v>275</v>
      </c>
      <c r="E104" s="8" t="s">
        <v>276</v>
      </c>
      <c r="F104" s="8" t="s">
        <v>273</v>
      </c>
      <c r="G104" s="8"/>
      <c r="H104" s="8"/>
      <c r="I104" s="8"/>
      <c r="J104" s="8"/>
      <c r="K104" s="9">
        <v>43191</v>
      </c>
      <c r="L104" s="9">
        <v>45382</v>
      </c>
    </row>
    <row r="105" spans="1:12" ht="27" customHeight="1" x14ac:dyDescent="0.4">
      <c r="A105" s="10">
        <v>103</v>
      </c>
      <c r="B105" s="15"/>
      <c r="C105" s="11">
        <v>1470800093</v>
      </c>
      <c r="D105" s="12" t="s">
        <v>193</v>
      </c>
      <c r="E105" s="12" t="s">
        <v>194</v>
      </c>
      <c r="F105" s="12" t="s">
        <v>43</v>
      </c>
      <c r="G105" s="12" t="s">
        <v>153</v>
      </c>
      <c r="H105" s="12" t="s">
        <v>154</v>
      </c>
      <c r="I105" s="12"/>
      <c r="J105" s="12"/>
      <c r="K105" s="14">
        <v>38808</v>
      </c>
      <c r="L105" s="14">
        <v>45382</v>
      </c>
    </row>
    <row r="106" spans="1:12" ht="27" customHeight="1" x14ac:dyDescent="0.4">
      <c r="A106" s="5">
        <v>104</v>
      </c>
      <c r="B106" s="6"/>
      <c r="C106" s="7">
        <v>1470800275</v>
      </c>
      <c r="D106" s="8" t="s">
        <v>83</v>
      </c>
      <c r="E106" s="8" t="s">
        <v>195</v>
      </c>
      <c r="F106" s="8" t="s">
        <v>165</v>
      </c>
      <c r="G106" s="8"/>
      <c r="H106" s="8"/>
      <c r="I106" s="8"/>
      <c r="J106" s="8"/>
      <c r="K106" s="9">
        <v>38808</v>
      </c>
      <c r="L106" s="9">
        <v>45382</v>
      </c>
    </row>
    <row r="107" spans="1:12" ht="27" customHeight="1" x14ac:dyDescent="0.4">
      <c r="A107" s="10">
        <v>105</v>
      </c>
      <c r="B107" s="15"/>
      <c r="C107" s="11">
        <v>1470900083</v>
      </c>
      <c r="D107" s="12" t="s">
        <v>196</v>
      </c>
      <c r="E107" s="12" t="s">
        <v>197</v>
      </c>
      <c r="F107" s="12" t="s">
        <v>43</v>
      </c>
      <c r="G107" s="12"/>
      <c r="H107" s="12"/>
      <c r="I107" s="12"/>
      <c r="J107" s="12"/>
      <c r="K107" s="14">
        <v>38808</v>
      </c>
      <c r="L107" s="14">
        <v>45382</v>
      </c>
    </row>
    <row r="108" spans="1:12" ht="27" customHeight="1" x14ac:dyDescent="0.4">
      <c r="A108" s="5">
        <v>106</v>
      </c>
      <c r="B108" s="6"/>
      <c r="C108" s="7">
        <v>1470900109</v>
      </c>
      <c r="D108" s="8" t="s">
        <v>198</v>
      </c>
      <c r="E108" s="8" t="s">
        <v>199</v>
      </c>
      <c r="F108" s="8" t="s">
        <v>165</v>
      </c>
      <c r="G108" s="8" t="s">
        <v>43</v>
      </c>
      <c r="H108" s="8" t="s">
        <v>153</v>
      </c>
      <c r="I108" s="8" t="s">
        <v>154</v>
      </c>
      <c r="J108" s="8"/>
      <c r="K108" s="9">
        <v>38808</v>
      </c>
      <c r="L108" s="9">
        <v>45382</v>
      </c>
    </row>
    <row r="109" spans="1:12" ht="27" customHeight="1" x14ac:dyDescent="0.4">
      <c r="A109" s="10">
        <v>107</v>
      </c>
      <c r="B109" s="15"/>
      <c r="C109" s="11">
        <v>1470900117</v>
      </c>
      <c r="D109" s="12" t="s">
        <v>200</v>
      </c>
      <c r="E109" s="12" t="s">
        <v>201</v>
      </c>
      <c r="F109" s="12" t="s">
        <v>43</v>
      </c>
      <c r="G109" s="12" t="s">
        <v>153</v>
      </c>
      <c r="H109" s="12" t="s">
        <v>154</v>
      </c>
      <c r="I109" s="12"/>
      <c r="J109" s="12"/>
      <c r="K109" s="14">
        <v>38808</v>
      </c>
      <c r="L109" s="14">
        <v>45382</v>
      </c>
    </row>
    <row r="110" spans="1:12" ht="27" customHeight="1" x14ac:dyDescent="0.4">
      <c r="A110" s="5">
        <v>108</v>
      </c>
      <c r="B110" s="6"/>
      <c r="C110" s="7">
        <v>1470900141</v>
      </c>
      <c r="D110" s="8" t="s">
        <v>202</v>
      </c>
      <c r="E110" s="8" t="s">
        <v>203</v>
      </c>
      <c r="F110" s="8" t="s">
        <v>43</v>
      </c>
      <c r="G110" s="8" t="s">
        <v>153</v>
      </c>
      <c r="H110" s="8" t="s">
        <v>154</v>
      </c>
      <c r="I110" s="8"/>
      <c r="J110" s="8"/>
      <c r="K110" s="9">
        <v>38808</v>
      </c>
      <c r="L110" s="9">
        <v>45382</v>
      </c>
    </row>
    <row r="111" spans="1:12" ht="27" customHeight="1" x14ac:dyDescent="0.4">
      <c r="A111" s="10">
        <v>109</v>
      </c>
      <c r="B111" s="15"/>
      <c r="C111" s="11">
        <v>1470900430</v>
      </c>
      <c r="D111" s="12" t="s">
        <v>180</v>
      </c>
      <c r="E111" s="12" t="s">
        <v>204</v>
      </c>
      <c r="F111" s="12" t="s">
        <v>165</v>
      </c>
      <c r="G111" s="12"/>
      <c r="H111" s="12"/>
      <c r="I111" s="12"/>
      <c r="J111" s="12"/>
      <c r="K111" s="14">
        <v>38808</v>
      </c>
      <c r="L111" s="14">
        <v>45382</v>
      </c>
    </row>
    <row r="112" spans="1:12" ht="27" customHeight="1" x14ac:dyDescent="0.4">
      <c r="A112" s="5">
        <v>110</v>
      </c>
      <c r="B112" s="6"/>
      <c r="C112" s="7">
        <v>1470900653</v>
      </c>
      <c r="D112" s="8" t="s">
        <v>205</v>
      </c>
      <c r="E112" s="8" t="s">
        <v>206</v>
      </c>
      <c r="F112" s="8" t="s">
        <v>165</v>
      </c>
      <c r="G112" s="8"/>
      <c r="H112" s="8"/>
      <c r="I112" s="8"/>
      <c r="J112" s="8"/>
      <c r="K112" s="9">
        <v>38808</v>
      </c>
      <c r="L112" s="9">
        <v>45382</v>
      </c>
    </row>
    <row r="113" spans="1:12" ht="27" customHeight="1" x14ac:dyDescent="0.4">
      <c r="A113" s="10">
        <v>111</v>
      </c>
      <c r="B113" s="15"/>
      <c r="C113" s="11">
        <v>1470900679</v>
      </c>
      <c r="D113" s="12" t="s">
        <v>207</v>
      </c>
      <c r="E113" s="12" t="s">
        <v>208</v>
      </c>
      <c r="F113" s="12" t="s">
        <v>43</v>
      </c>
      <c r="G113" s="12" t="s">
        <v>153</v>
      </c>
      <c r="H113" s="12" t="s">
        <v>154</v>
      </c>
      <c r="I113" s="12"/>
      <c r="J113" s="12"/>
      <c r="K113" s="14">
        <v>38808</v>
      </c>
      <c r="L113" s="14">
        <v>45382</v>
      </c>
    </row>
    <row r="114" spans="1:12" ht="27" customHeight="1" x14ac:dyDescent="0.4">
      <c r="A114" s="5">
        <v>112</v>
      </c>
      <c r="B114" s="6"/>
      <c r="C114" s="7">
        <v>1470900687</v>
      </c>
      <c r="D114" s="8" t="s">
        <v>209</v>
      </c>
      <c r="E114" s="8" t="s">
        <v>209</v>
      </c>
      <c r="F114" s="8" t="s">
        <v>43</v>
      </c>
      <c r="G114" s="8" t="s">
        <v>153</v>
      </c>
      <c r="H114" s="8" t="s">
        <v>154</v>
      </c>
      <c r="I114" s="8"/>
      <c r="J114" s="8"/>
      <c r="K114" s="9">
        <v>38808</v>
      </c>
      <c r="L114" s="9">
        <v>45382</v>
      </c>
    </row>
    <row r="115" spans="1:12" ht="27" customHeight="1" x14ac:dyDescent="0.4">
      <c r="A115" s="10">
        <v>113</v>
      </c>
      <c r="B115" s="15"/>
      <c r="C115" s="11">
        <v>1470901016</v>
      </c>
      <c r="D115" s="12" t="s">
        <v>210</v>
      </c>
      <c r="E115" s="12" t="s">
        <v>210</v>
      </c>
      <c r="F115" s="12" t="s">
        <v>43</v>
      </c>
      <c r="G115" s="12" t="s">
        <v>153</v>
      </c>
      <c r="H115" s="12" t="s">
        <v>154</v>
      </c>
      <c r="I115" s="12"/>
      <c r="J115" s="12"/>
      <c r="K115" s="14">
        <v>38808</v>
      </c>
      <c r="L115" s="14">
        <v>45382</v>
      </c>
    </row>
    <row r="116" spans="1:12" ht="27" customHeight="1" x14ac:dyDescent="0.4">
      <c r="A116" s="5">
        <v>114</v>
      </c>
      <c r="B116" s="6"/>
      <c r="C116" s="7">
        <v>1470901875</v>
      </c>
      <c r="D116" s="8" t="s">
        <v>81</v>
      </c>
      <c r="E116" s="8" t="s">
        <v>211</v>
      </c>
      <c r="F116" s="26" t="s">
        <v>168</v>
      </c>
      <c r="G116" s="8" t="s">
        <v>311</v>
      </c>
      <c r="H116" s="8"/>
      <c r="I116" s="8"/>
      <c r="J116" s="8"/>
      <c r="K116" s="9">
        <v>43191</v>
      </c>
      <c r="L116" s="9">
        <v>45382</v>
      </c>
    </row>
    <row r="117" spans="1:12" ht="27" customHeight="1" x14ac:dyDescent="0.4">
      <c r="A117" s="10">
        <v>115</v>
      </c>
      <c r="B117" s="15"/>
      <c r="C117" s="11">
        <v>1471000156</v>
      </c>
      <c r="D117" s="12" t="s">
        <v>212</v>
      </c>
      <c r="E117" s="12" t="s">
        <v>213</v>
      </c>
      <c r="F117" s="12" t="s">
        <v>165</v>
      </c>
      <c r="G117" s="12"/>
      <c r="H117" s="12"/>
      <c r="I117" s="12"/>
      <c r="J117" s="12"/>
      <c r="K117" s="14">
        <v>38808</v>
      </c>
      <c r="L117" s="14">
        <v>45382</v>
      </c>
    </row>
    <row r="118" spans="1:12" ht="27" customHeight="1" x14ac:dyDescent="0.4">
      <c r="A118" s="5">
        <v>116</v>
      </c>
      <c r="B118" s="6"/>
      <c r="C118" s="7">
        <v>1471000867</v>
      </c>
      <c r="D118" s="8" t="s">
        <v>214</v>
      </c>
      <c r="E118" s="8" t="s">
        <v>215</v>
      </c>
      <c r="F118" s="8" t="s">
        <v>43</v>
      </c>
      <c r="G118" s="8" t="s">
        <v>153</v>
      </c>
      <c r="H118" s="8" t="s">
        <v>154</v>
      </c>
      <c r="I118" s="8"/>
      <c r="J118" s="8"/>
      <c r="K118" s="9">
        <v>38808</v>
      </c>
      <c r="L118" s="9">
        <v>45382</v>
      </c>
    </row>
    <row r="119" spans="1:12" ht="27" customHeight="1" x14ac:dyDescent="0.4">
      <c r="A119" s="10">
        <v>117</v>
      </c>
      <c r="B119" s="15"/>
      <c r="C119" s="11">
        <v>1471002541</v>
      </c>
      <c r="D119" s="12" t="s">
        <v>27</v>
      </c>
      <c r="E119" s="12" t="s">
        <v>277</v>
      </c>
      <c r="F119" s="12" t="s">
        <v>273</v>
      </c>
      <c r="G119" s="12"/>
      <c r="H119" s="12"/>
      <c r="I119" s="12"/>
      <c r="J119" s="12"/>
      <c r="K119" s="14">
        <v>41000</v>
      </c>
      <c r="L119" s="14">
        <v>45382</v>
      </c>
    </row>
    <row r="120" spans="1:12" ht="27" customHeight="1" x14ac:dyDescent="0.4">
      <c r="A120" s="5">
        <v>118</v>
      </c>
      <c r="B120" s="6"/>
      <c r="C120" s="7">
        <v>1471002558</v>
      </c>
      <c r="D120" s="8" t="s">
        <v>27</v>
      </c>
      <c r="E120" s="8" t="s">
        <v>216</v>
      </c>
      <c r="F120" s="8" t="s">
        <v>171</v>
      </c>
      <c r="G120" s="8" t="s">
        <v>312</v>
      </c>
      <c r="H120" s="8" t="s">
        <v>313</v>
      </c>
      <c r="I120" s="8"/>
      <c r="J120" s="8"/>
      <c r="K120" s="9">
        <v>41000</v>
      </c>
      <c r="L120" s="9">
        <v>45382</v>
      </c>
    </row>
    <row r="121" spans="1:12" ht="27" customHeight="1" x14ac:dyDescent="0.4">
      <c r="A121" s="10">
        <v>119</v>
      </c>
      <c r="B121" s="15"/>
      <c r="C121" s="11">
        <v>1473100350</v>
      </c>
      <c r="D121" s="12" t="s">
        <v>217</v>
      </c>
      <c r="E121" s="12" t="s">
        <v>218</v>
      </c>
      <c r="F121" s="12" t="s">
        <v>165</v>
      </c>
      <c r="G121" s="12"/>
      <c r="H121" s="12"/>
      <c r="I121" s="12"/>
      <c r="J121" s="12"/>
      <c r="K121" s="14">
        <v>38808</v>
      </c>
      <c r="L121" s="14">
        <v>45382</v>
      </c>
    </row>
    <row r="122" spans="1:12" ht="27" customHeight="1" x14ac:dyDescent="0.4">
      <c r="A122" s="5">
        <v>120</v>
      </c>
      <c r="B122" s="6"/>
      <c r="C122" s="7">
        <v>1473100517</v>
      </c>
      <c r="D122" s="8" t="s">
        <v>219</v>
      </c>
      <c r="E122" s="8" t="s">
        <v>220</v>
      </c>
      <c r="F122" s="8" t="s">
        <v>43</v>
      </c>
      <c r="G122" s="8" t="s">
        <v>153</v>
      </c>
      <c r="H122" s="8" t="s">
        <v>154</v>
      </c>
      <c r="I122" s="8"/>
      <c r="J122" s="8"/>
      <c r="K122" s="9">
        <v>38808</v>
      </c>
      <c r="L122" s="9">
        <v>45382</v>
      </c>
    </row>
    <row r="123" spans="1:12" ht="27" customHeight="1" x14ac:dyDescent="0.4">
      <c r="A123" s="10">
        <v>121</v>
      </c>
      <c r="B123" s="15"/>
      <c r="C123" s="11">
        <v>1473100525</v>
      </c>
      <c r="D123" s="12" t="s">
        <v>221</v>
      </c>
      <c r="E123" s="12" t="s">
        <v>222</v>
      </c>
      <c r="F123" s="12" t="s">
        <v>43</v>
      </c>
      <c r="G123" s="12" t="s">
        <v>153</v>
      </c>
      <c r="H123" s="12" t="s">
        <v>154</v>
      </c>
      <c r="I123" s="12"/>
      <c r="J123" s="12"/>
      <c r="K123" s="14">
        <v>38808</v>
      </c>
      <c r="L123" s="14">
        <v>45382</v>
      </c>
    </row>
    <row r="124" spans="1:12" ht="27" customHeight="1" x14ac:dyDescent="0.4">
      <c r="A124" s="5">
        <v>122</v>
      </c>
      <c r="B124" s="6"/>
      <c r="C124" s="7">
        <v>1473101051</v>
      </c>
      <c r="D124" s="8" t="s">
        <v>223</v>
      </c>
      <c r="E124" s="8" t="s">
        <v>224</v>
      </c>
      <c r="F124" s="8" t="s">
        <v>168</v>
      </c>
      <c r="G124" s="8" t="s">
        <v>311</v>
      </c>
      <c r="H124" s="8"/>
      <c r="I124" s="8"/>
      <c r="J124" s="8"/>
      <c r="K124" s="9">
        <v>38808</v>
      </c>
      <c r="L124" s="9">
        <v>45382</v>
      </c>
    </row>
    <row r="125" spans="1:12" ht="27" customHeight="1" x14ac:dyDescent="0.4">
      <c r="A125" s="10">
        <v>123</v>
      </c>
      <c r="B125" s="15"/>
      <c r="C125" s="11">
        <v>1473102729</v>
      </c>
      <c r="D125" s="12" t="s">
        <v>225</v>
      </c>
      <c r="E125" s="12" t="s">
        <v>226</v>
      </c>
      <c r="F125" s="12" t="s">
        <v>171</v>
      </c>
      <c r="G125" s="12" t="s">
        <v>273</v>
      </c>
      <c r="H125" s="12" t="s">
        <v>312</v>
      </c>
      <c r="I125" s="12"/>
      <c r="J125" s="12"/>
      <c r="K125" s="14">
        <v>43191</v>
      </c>
      <c r="L125" s="14">
        <v>45382</v>
      </c>
    </row>
    <row r="126" spans="1:12" ht="27" customHeight="1" x14ac:dyDescent="0.4">
      <c r="A126" s="5">
        <v>124</v>
      </c>
      <c r="B126" s="6"/>
      <c r="C126" s="7">
        <v>1473200200</v>
      </c>
      <c r="D126" s="8" t="s">
        <v>227</v>
      </c>
      <c r="E126" s="8" t="s">
        <v>228</v>
      </c>
      <c r="F126" s="8" t="s">
        <v>165</v>
      </c>
      <c r="G126" s="8"/>
      <c r="H126" s="8"/>
      <c r="I126" s="8"/>
      <c r="J126" s="8"/>
      <c r="K126" s="9">
        <v>38808</v>
      </c>
      <c r="L126" s="9">
        <v>45382</v>
      </c>
    </row>
    <row r="127" spans="1:12" ht="27" customHeight="1" x14ac:dyDescent="0.4">
      <c r="A127" s="10">
        <v>125</v>
      </c>
      <c r="B127" s="15"/>
      <c r="C127" s="11">
        <v>1473200523</v>
      </c>
      <c r="D127" s="12" t="s">
        <v>83</v>
      </c>
      <c r="E127" s="12" t="s">
        <v>229</v>
      </c>
      <c r="F127" s="12" t="s">
        <v>43</v>
      </c>
      <c r="G127" s="12" t="s">
        <v>153</v>
      </c>
      <c r="H127" s="12" t="s">
        <v>154</v>
      </c>
      <c r="I127" s="12"/>
      <c r="J127" s="12"/>
      <c r="K127" s="14">
        <v>38808</v>
      </c>
      <c r="L127" s="14">
        <v>45382</v>
      </c>
    </row>
    <row r="128" spans="1:12" ht="27" customHeight="1" x14ac:dyDescent="0.4">
      <c r="A128" s="5">
        <v>126</v>
      </c>
      <c r="B128" s="6"/>
      <c r="C128" s="7">
        <v>1473200713</v>
      </c>
      <c r="D128" s="8" t="s">
        <v>230</v>
      </c>
      <c r="E128" s="8" t="s">
        <v>231</v>
      </c>
      <c r="F128" s="8" t="s">
        <v>43</v>
      </c>
      <c r="G128" s="8" t="s">
        <v>153</v>
      </c>
      <c r="H128" s="8" t="s">
        <v>154</v>
      </c>
      <c r="I128" s="8"/>
      <c r="J128" s="8"/>
      <c r="K128" s="9">
        <v>38808</v>
      </c>
      <c r="L128" s="9">
        <v>45382</v>
      </c>
    </row>
    <row r="129" spans="1:12" ht="27" customHeight="1" x14ac:dyDescent="0.4">
      <c r="A129" s="10">
        <v>127</v>
      </c>
      <c r="B129" s="15"/>
      <c r="C129" s="11">
        <v>1473200770</v>
      </c>
      <c r="D129" s="12" t="s">
        <v>188</v>
      </c>
      <c r="E129" s="12" t="s">
        <v>232</v>
      </c>
      <c r="F129" s="12" t="s">
        <v>165</v>
      </c>
      <c r="G129" s="12"/>
      <c r="H129" s="12"/>
      <c r="I129" s="12"/>
      <c r="J129" s="12"/>
      <c r="K129" s="14">
        <v>38808</v>
      </c>
      <c r="L129" s="14">
        <v>45382</v>
      </c>
    </row>
    <row r="130" spans="1:12" ht="27" customHeight="1" x14ac:dyDescent="0.4">
      <c r="A130" s="5">
        <v>128</v>
      </c>
      <c r="B130" s="6"/>
      <c r="C130" s="7">
        <v>1473300083</v>
      </c>
      <c r="D130" s="8" t="s">
        <v>233</v>
      </c>
      <c r="E130" s="8" t="s">
        <v>233</v>
      </c>
      <c r="F130" s="8" t="s">
        <v>43</v>
      </c>
      <c r="G130" s="8" t="s">
        <v>153</v>
      </c>
      <c r="H130" s="8" t="s">
        <v>154</v>
      </c>
      <c r="I130" s="8"/>
      <c r="J130" s="8"/>
      <c r="K130" s="9">
        <v>38808</v>
      </c>
      <c r="L130" s="9">
        <v>45382</v>
      </c>
    </row>
    <row r="131" spans="1:12" ht="27" customHeight="1" x14ac:dyDescent="0.4">
      <c r="A131" s="10">
        <v>129</v>
      </c>
      <c r="B131" s="15"/>
      <c r="C131" s="11">
        <v>1473300125</v>
      </c>
      <c r="D131" s="12" t="s">
        <v>234</v>
      </c>
      <c r="E131" s="12" t="s">
        <v>235</v>
      </c>
      <c r="F131" s="12" t="s">
        <v>43</v>
      </c>
      <c r="G131" s="12" t="s">
        <v>153</v>
      </c>
      <c r="H131" s="12" t="s">
        <v>154</v>
      </c>
      <c r="I131" s="12"/>
      <c r="J131" s="12"/>
      <c r="K131" s="14">
        <v>38808</v>
      </c>
      <c r="L131" s="14">
        <v>45382</v>
      </c>
    </row>
    <row r="132" spans="1:12" ht="27" customHeight="1" x14ac:dyDescent="0.4">
      <c r="A132" s="5">
        <v>130</v>
      </c>
      <c r="B132" s="16"/>
      <c r="C132" s="7">
        <v>1473300273</v>
      </c>
      <c r="D132" s="8" t="s">
        <v>236</v>
      </c>
      <c r="E132" s="8" t="s">
        <v>237</v>
      </c>
      <c r="F132" s="8" t="s">
        <v>43</v>
      </c>
      <c r="G132" s="8" t="s">
        <v>153</v>
      </c>
      <c r="H132" s="8" t="s">
        <v>154</v>
      </c>
      <c r="I132" s="22" t="s">
        <v>310</v>
      </c>
      <c r="J132" s="8"/>
      <c r="K132" s="9">
        <v>38808</v>
      </c>
      <c r="L132" s="9">
        <v>45382</v>
      </c>
    </row>
    <row r="133" spans="1:12" ht="27" customHeight="1" x14ac:dyDescent="0.4">
      <c r="A133" s="10">
        <v>131</v>
      </c>
      <c r="B133" s="15"/>
      <c r="C133" s="11">
        <v>1473300299</v>
      </c>
      <c r="D133" s="12" t="s">
        <v>238</v>
      </c>
      <c r="E133" s="12" t="s">
        <v>239</v>
      </c>
      <c r="F133" s="12" t="s">
        <v>43</v>
      </c>
      <c r="G133" s="12" t="s">
        <v>153</v>
      </c>
      <c r="H133" s="12" t="s">
        <v>154</v>
      </c>
      <c r="I133" s="12"/>
      <c r="J133" s="12"/>
      <c r="K133" s="14">
        <v>38808</v>
      </c>
      <c r="L133" s="14">
        <v>45382</v>
      </c>
    </row>
    <row r="134" spans="1:12" ht="27" customHeight="1" x14ac:dyDescent="0.4">
      <c r="A134" s="5">
        <v>132</v>
      </c>
      <c r="B134" s="6"/>
      <c r="C134" s="7">
        <v>1473300414</v>
      </c>
      <c r="D134" s="8" t="s">
        <v>240</v>
      </c>
      <c r="E134" s="8" t="s">
        <v>241</v>
      </c>
      <c r="F134" s="8" t="s">
        <v>43</v>
      </c>
      <c r="G134" s="8" t="s">
        <v>153</v>
      </c>
      <c r="H134" s="8" t="s">
        <v>154</v>
      </c>
      <c r="I134" s="22" t="s">
        <v>310</v>
      </c>
      <c r="J134" s="8"/>
      <c r="K134" s="9">
        <v>38808</v>
      </c>
      <c r="L134" s="9">
        <v>45382</v>
      </c>
    </row>
    <row r="135" spans="1:12" ht="27" customHeight="1" x14ac:dyDescent="0.4">
      <c r="A135" s="10">
        <v>133</v>
      </c>
      <c r="B135" s="15"/>
      <c r="C135" s="11">
        <v>1473301057</v>
      </c>
      <c r="D135" s="12" t="s">
        <v>161</v>
      </c>
      <c r="E135" s="12" t="s">
        <v>242</v>
      </c>
      <c r="F135" s="12" t="s">
        <v>168</v>
      </c>
      <c r="G135" s="12" t="s">
        <v>311</v>
      </c>
      <c r="H135" s="12"/>
      <c r="I135" s="12"/>
      <c r="J135" s="12"/>
      <c r="K135" s="14">
        <v>38808</v>
      </c>
      <c r="L135" s="14">
        <v>45382</v>
      </c>
    </row>
    <row r="136" spans="1:12" ht="27" customHeight="1" x14ac:dyDescent="0.4">
      <c r="A136" s="5">
        <v>134</v>
      </c>
      <c r="B136" s="6"/>
      <c r="C136" s="7">
        <v>1473301784</v>
      </c>
      <c r="D136" s="8" t="s">
        <v>243</v>
      </c>
      <c r="E136" s="8" t="s">
        <v>244</v>
      </c>
      <c r="F136" s="8" t="s">
        <v>168</v>
      </c>
      <c r="G136" s="8" t="s">
        <v>311</v>
      </c>
      <c r="H136" s="8"/>
      <c r="I136" s="8"/>
      <c r="J136" s="8"/>
      <c r="K136" s="9">
        <v>41000</v>
      </c>
      <c r="L136" s="9">
        <v>45382</v>
      </c>
    </row>
    <row r="137" spans="1:12" ht="27" customHeight="1" x14ac:dyDescent="0.4">
      <c r="A137" s="10">
        <v>135</v>
      </c>
      <c r="B137" s="15"/>
      <c r="C137" s="11">
        <v>1473302485</v>
      </c>
      <c r="D137" s="12" t="s">
        <v>245</v>
      </c>
      <c r="E137" s="12" t="s">
        <v>246</v>
      </c>
      <c r="F137" s="12" t="s">
        <v>171</v>
      </c>
      <c r="G137" s="12"/>
      <c r="H137" s="12"/>
      <c r="I137" s="12"/>
      <c r="J137" s="12"/>
      <c r="K137" s="14">
        <v>43191</v>
      </c>
      <c r="L137" s="14">
        <v>45382</v>
      </c>
    </row>
    <row r="138" spans="1:12" ht="27" customHeight="1" x14ac:dyDescent="0.4">
      <c r="A138" s="30">
        <v>136</v>
      </c>
      <c r="B138" s="27"/>
      <c r="C138" s="29">
        <v>1473400685</v>
      </c>
      <c r="D138" s="27" t="s">
        <v>316</v>
      </c>
      <c r="E138" s="27" t="s">
        <v>317</v>
      </c>
      <c r="F138" s="8" t="s">
        <v>171</v>
      </c>
      <c r="G138" s="8" t="s">
        <v>312</v>
      </c>
      <c r="H138" s="27"/>
      <c r="I138" s="27"/>
      <c r="J138" s="27"/>
      <c r="K138" s="9">
        <v>41000</v>
      </c>
      <c r="L138" s="9">
        <v>45382</v>
      </c>
    </row>
    <row r="139" spans="1:12" ht="27" customHeight="1" x14ac:dyDescent="0.4">
      <c r="A139" s="10">
        <v>137</v>
      </c>
      <c r="B139" s="15"/>
      <c r="C139" s="11">
        <v>1473401196</v>
      </c>
      <c r="D139" s="12" t="s">
        <v>247</v>
      </c>
      <c r="E139" s="12" t="s">
        <v>248</v>
      </c>
      <c r="F139" s="12" t="s">
        <v>171</v>
      </c>
      <c r="G139" s="12"/>
      <c r="H139" s="12"/>
      <c r="I139" s="12"/>
      <c r="J139" s="12"/>
      <c r="K139" s="14">
        <v>41000</v>
      </c>
      <c r="L139" s="14">
        <v>45382</v>
      </c>
    </row>
    <row r="140" spans="1:12" ht="27" customHeight="1" x14ac:dyDescent="0.4">
      <c r="A140" s="5">
        <v>138</v>
      </c>
      <c r="B140" s="6"/>
      <c r="C140" s="7">
        <v>1473401212</v>
      </c>
      <c r="D140" s="8" t="s">
        <v>278</v>
      </c>
      <c r="E140" s="8" t="s">
        <v>279</v>
      </c>
      <c r="F140" s="8" t="s">
        <v>273</v>
      </c>
      <c r="G140" s="8"/>
      <c r="H140" s="8"/>
      <c r="I140" s="8"/>
      <c r="J140" s="8"/>
      <c r="K140" s="9">
        <v>41000</v>
      </c>
      <c r="L140" s="9">
        <v>45382</v>
      </c>
    </row>
    <row r="141" spans="1:12" ht="27" customHeight="1" x14ac:dyDescent="0.4">
      <c r="A141" s="10">
        <v>139</v>
      </c>
      <c r="B141" s="15"/>
      <c r="C141" s="11">
        <v>1473500419</v>
      </c>
      <c r="D141" s="12" t="s">
        <v>249</v>
      </c>
      <c r="E141" s="12" t="s">
        <v>250</v>
      </c>
      <c r="F141" s="12" t="s">
        <v>43</v>
      </c>
      <c r="G141" s="12" t="s">
        <v>153</v>
      </c>
      <c r="H141" s="12" t="s">
        <v>154</v>
      </c>
      <c r="I141" s="12"/>
      <c r="J141" s="12"/>
      <c r="K141" s="14">
        <v>38808</v>
      </c>
      <c r="L141" s="14">
        <v>45382</v>
      </c>
    </row>
    <row r="142" spans="1:12" ht="27" customHeight="1" x14ac:dyDescent="0.4">
      <c r="A142" s="5">
        <v>140</v>
      </c>
      <c r="B142" s="16"/>
      <c r="C142" s="7">
        <v>1473501532</v>
      </c>
      <c r="D142" s="8" t="s">
        <v>251</v>
      </c>
      <c r="E142" s="8" t="s">
        <v>252</v>
      </c>
      <c r="F142" s="8" t="s">
        <v>171</v>
      </c>
      <c r="G142" s="8" t="s">
        <v>312</v>
      </c>
      <c r="H142" s="8" t="s">
        <v>313</v>
      </c>
      <c r="I142" s="8"/>
      <c r="J142" s="8"/>
      <c r="K142" s="9">
        <v>43191</v>
      </c>
      <c r="L142" s="9">
        <v>45382</v>
      </c>
    </row>
    <row r="143" spans="1:12" ht="27" customHeight="1" x14ac:dyDescent="0.4">
      <c r="A143" s="10">
        <v>141</v>
      </c>
      <c r="B143" s="15"/>
      <c r="C143" s="11">
        <v>1473501540</v>
      </c>
      <c r="D143" s="12" t="s">
        <v>280</v>
      </c>
      <c r="E143" s="12" t="s">
        <v>281</v>
      </c>
      <c r="F143" s="12" t="s">
        <v>273</v>
      </c>
      <c r="G143" s="12"/>
      <c r="H143" s="12"/>
      <c r="I143" s="12"/>
      <c r="J143" s="12"/>
      <c r="K143" s="14">
        <v>43191</v>
      </c>
      <c r="L143" s="14">
        <v>45382</v>
      </c>
    </row>
    <row r="144" spans="1:12" ht="27" customHeight="1" x14ac:dyDescent="0.4">
      <c r="A144" s="5">
        <v>142</v>
      </c>
      <c r="B144" s="6"/>
      <c r="C144" s="7">
        <v>1473501557</v>
      </c>
      <c r="D144" s="8" t="s">
        <v>282</v>
      </c>
      <c r="E144" s="8" t="s">
        <v>283</v>
      </c>
      <c r="F144" s="8" t="s">
        <v>273</v>
      </c>
      <c r="G144" s="8"/>
      <c r="H144" s="8"/>
      <c r="I144" s="8"/>
      <c r="J144" s="8"/>
      <c r="K144" s="9">
        <v>43191</v>
      </c>
      <c r="L144" s="9">
        <v>45382</v>
      </c>
    </row>
    <row r="145" spans="1:12" ht="27.75" customHeight="1" x14ac:dyDescent="0.4">
      <c r="A145" s="10">
        <v>143</v>
      </c>
      <c r="B145" s="15"/>
      <c r="C145" s="11">
        <v>1473600193</v>
      </c>
      <c r="D145" s="12" t="s">
        <v>253</v>
      </c>
      <c r="E145" s="12" t="s">
        <v>253</v>
      </c>
      <c r="F145" s="12" t="s">
        <v>43</v>
      </c>
      <c r="G145" s="12" t="s">
        <v>153</v>
      </c>
      <c r="H145" s="12" t="s">
        <v>154</v>
      </c>
      <c r="I145" s="12"/>
      <c r="J145" s="12"/>
      <c r="K145" s="14">
        <v>38808</v>
      </c>
      <c r="L145" s="14">
        <v>45382</v>
      </c>
    </row>
    <row r="146" spans="1:12" ht="27.75" customHeight="1" x14ac:dyDescent="0.4">
      <c r="A146" s="5">
        <v>144</v>
      </c>
      <c r="B146" s="6"/>
      <c r="C146" s="7">
        <v>1473600375</v>
      </c>
      <c r="D146" s="8" t="s">
        <v>254</v>
      </c>
      <c r="E146" s="8" t="s">
        <v>254</v>
      </c>
      <c r="F146" s="8" t="s">
        <v>154</v>
      </c>
      <c r="G146" s="8" t="s">
        <v>153</v>
      </c>
      <c r="H146" s="8"/>
      <c r="I146" s="8"/>
      <c r="J146" s="8"/>
      <c r="K146" s="9">
        <v>38808</v>
      </c>
      <c r="L146" s="9">
        <v>45382</v>
      </c>
    </row>
    <row r="147" spans="1:12" ht="27.75" customHeight="1" x14ac:dyDescent="0.4">
      <c r="A147" s="10">
        <v>145</v>
      </c>
      <c r="B147" s="15"/>
      <c r="C147" s="11">
        <v>1473600631</v>
      </c>
      <c r="D147" s="12" t="s">
        <v>255</v>
      </c>
      <c r="E147" s="12" t="s">
        <v>256</v>
      </c>
      <c r="F147" s="12" t="s">
        <v>43</v>
      </c>
      <c r="G147" s="12" t="s">
        <v>153</v>
      </c>
      <c r="H147" s="12" t="s">
        <v>154</v>
      </c>
      <c r="I147" s="12"/>
      <c r="J147" s="12"/>
      <c r="K147" s="14">
        <v>38808</v>
      </c>
      <c r="L147" s="14">
        <v>45382</v>
      </c>
    </row>
    <row r="148" spans="1:12" ht="27.75" customHeight="1" x14ac:dyDescent="0.4">
      <c r="A148" s="5">
        <v>146</v>
      </c>
      <c r="B148" s="6"/>
      <c r="C148" s="7">
        <v>1473600730</v>
      </c>
      <c r="D148" s="8" t="s">
        <v>257</v>
      </c>
      <c r="E148" s="8" t="s">
        <v>258</v>
      </c>
      <c r="F148" s="8" t="s">
        <v>43</v>
      </c>
      <c r="G148" s="8" t="s">
        <v>153</v>
      </c>
      <c r="H148" s="8" t="s">
        <v>154</v>
      </c>
      <c r="I148" s="8"/>
      <c r="J148" s="8"/>
      <c r="K148" s="9">
        <v>38808</v>
      </c>
      <c r="L148" s="9">
        <v>45382</v>
      </c>
    </row>
    <row r="149" spans="1:12" ht="27.75" customHeight="1" x14ac:dyDescent="0.4">
      <c r="A149" s="10">
        <v>147</v>
      </c>
      <c r="B149" s="24"/>
      <c r="C149" s="11">
        <v>1473700134</v>
      </c>
      <c r="D149" s="12" t="s">
        <v>259</v>
      </c>
      <c r="E149" s="12" t="s">
        <v>260</v>
      </c>
      <c r="F149" s="12" t="s">
        <v>43</v>
      </c>
      <c r="G149" s="12" t="s">
        <v>153</v>
      </c>
      <c r="H149" s="12" t="s">
        <v>154</v>
      </c>
      <c r="I149" s="12"/>
      <c r="J149" s="12"/>
      <c r="K149" s="14">
        <v>38808</v>
      </c>
      <c r="L149" s="14">
        <v>45382</v>
      </c>
    </row>
    <row r="150" spans="1:12" ht="27.75" customHeight="1" x14ac:dyDescent="0.4">
      <c r="A150" s="5">
        <v>148</v>
      </c>
      <c r="B150" s="6"/>
      <c r="C150" s="7">
        <v>1473700928</v>
      </c>
      <c r="D150" s="8" t="s">
        <v>261</v>
      </c>
      <c r="E150" s="8" t="s">
        <v>262</v>
      </c>
      <c r="F150" s="8" t="s">
        <v>43</v>
      </c>
      <c r="G150" s="8"/>
      <c r="H150" s="8"/>
      <c r="I150" s="8"/>
      <c r="J150" s="8"/>
      <c r="K150" s="9">
        <v>38808</v>
      </c>
      <c r="L150" s="9">
        <v>45382</v>
      </c>
    </row>
    <row r="151" spans="1:12" ht="27" customHeight="1" x14ac:dyDescent="0.4">
      <c r="A151" s="10">
        <v>149</v>
      </c>
      <c r="B151" s="15"/>
      <c r="C151" s="11">
        <v>1473701520</v>
      </c>
      <c r="D151" s="12" t="s">
        <v>263</v>
      </c>
      <c r="E151" s="12" t="s">
        <v>264</v>
      </c>
      <c r="F151" s="12" t="s">
        <v>168</v>
      </c>
      <c r="G151" s="12" t="s">
        <v>311</v>
      </c>
      <c r="H151" s="12"/>
      <c r="I151" s="12"/>
      <c r="J151" s="12"/>
      <c r="K151" s="14">
        <v>38808</v>
      </c>
      <c r="L151" s="14">
        <v>45382</v>
      </c>
    </row>
    <row r="152" spans="1:12" ht="27" customHeight="1" x14ac:dyDescent="0.4">
      <c r="A152" s="5">
        <v>150</v>
      </c>
      <c r="B152" s="6"/>
      <c r="C152" s="7">
        <v>1473800058</v>
      </c>
      <c r="D152" s="8" t="s">
        <v>265</v>
      </c>
      <c r="E152" s="8" t="s">
        <v>266</v>
      </c>
      <c r="F152" s="8" t="s">
        <v>43</v>
      </c>
      <c r="G152" s="8" t="s">
        <v>153</v>
      </c>
      <c r="H152" s="8" t="s">
        <v>154</v>
      </c>
      <c r="I152" s="22" t="s">
        <v>309</v>
      </c>
      <c r="J152" s="8"/>
      <c r="K152" s="9">
        <v>38808</v>
      </c>
      <c r="L152" s="9">
        <v>45382</v>
      </c>
    </row>
    <row r="153" spans="1:12" ht="27" customHeight="1" x14ac:dyDescent="0.4">
      <c r="A153" s="10">
        <v>151</v>
      </c>
      <c r="B153" s="15"/>
      <c r="C153" s="11">
        <v>1473800439</v>
      </c>
      <c r="D153" s="12" t="s">
        <v>267</v>
      </c>
      <c r="E153" s="12" t="s">
        <v>267</v>
      </c>
      <c r="F153" s="12" t="s">
        <v>43</v>
      </c>
      <c r="G153" s="12" t="s">
        <v>153</v>
      </c>
      <c r="H153" s="12" t="s">
        <v>154</v>
      </c>
      <c r="I153" s="12"/>
      <c r="J153" s="12"/>
      <c r="K153" s="14">
        <v>38808</v>
      </c>
      <c r="L153" s="14">
        <v>45382</v>
      </c>
    </row>
    <row r="154" spans="1:12" ht="27" customHeight="1" x14ac:dyDescent="0.4">
      <c r="A154" s="5">
        <v>152</v>
      </c>
      <c r="B154" s="6"/>
      <c r="C154" s="7">
        <v>1473800546</v>
      </c>
      <c r="D154" s="8" t="s">
        <v>268</v>
      </c>
      <c r="E154" s="8" t="s">
        <v>269</v>
      </c>
      <c r="F154" s="8" t="s">
        <v>43</v>
      </c>
      <c r="G154" s="8" t="s">
        <v>153</v>
      </c>
      <c r="H154" s="8" t="s">
        <v>154</v>
      </c>
      <c r="I154" s="8"/>
      <c r="J154" s="8"/>
      <c r="K154" s="9">
        <v>38808</v>
      </c>
      <c r="L154" s="9">
        <v>45382</v>
      </c>
    </row>
    <row r="155" spans="1:12" ht="27" customHeight="1" x14ac:dyDescent="0.4">
      <c r="A155" s="10">
        <v>153</v>
      </c>
      <c r="B155" s="15"/>
      <c r="C155" s="11">
        <v>1473801668</v>
      </c>
      <c r="D155" s="12" t="s">
        <v>247</v>
      </c>
      <c r="E155" s="12" t="s">
        <v>270</v>
      </c>
      <c r="F155" s="12" t="s">
        <v>171</v>
      </c>
      <c r="G155" s="12"/>
      <c r="H155" s="12"/>
      <c r="I155" s="12"/>
      <c r="J155" s="12"/>
      <c r="K155" s="14">
        <v>41000</v>
      </c>
      <c r="L155" s="14">
        <v>45382</v>
      </c>
    </row>
    <row r="156" spans="1:12" ht="27" x14ac:dyDescent="0.4">
      <c r="A156" s="5">
        <v>154</v>
      </c>
      <c r="B156" s="6"/>
      <c r="C156" s="7">
        <v>1473802542</v>
      </c>
      <c r="D156" s="8" t="s">
        <v>271</v>
      </c>
      <c r="E156" s="8" t="s">
        <v>272</v>
      </c>
      <c r="F156" s="8" t="s">
        <v>171</v>
      </c>
      <c r="G156" s="8" t="s">
        <v>312</v>
      </c>
      <c r="H156" s="8" t="s">
        <v>313</v>
      </c>
      <c r="I156" s="8"/>
      <c r="J156" s="8"/>
      <c r="K156" s="9">
        <v>43191</v>
      </c>
      <c r="L156" s="9">
        <v>45382</v>
      </c>
    </row>
    <row r="157" spans="1:12" x14ac:dyDescent="0.4">
      <c r="A157" s="2"/>
      <c r="B157" s="2"/>
      <c r="C157" s="2"/>
      <c r="D157" s="1"/>
      <c r="E157" s="1"/>
      <c r="F157" s="1"/>
      <c r="G157" s="1"/>
      <c r="H157" s="1"/>
      <c r="I157" s="1"/>
      <c r="J157" s="1"/>
      <c r="K157" s="2"/>
      <c r="L157" s="2"/>
    </row>
    <row r="158" spans="1:12" x14ac:dyDescent="0.4">
      <c r="A158" s="2"/>
      <c r="B158" s="2"/>
      <c r="C158" s="17" t="s">
        <v>296</v>
      </c>
      <c r="D158" s="17"/>
      <c r="E158" s="17"/>
      <c r="F158" s="17"/>
      <c r="G158" s="17"/>
      <c r="H158" s="17"/>
      <c r="I158" s="17"/>
      <c r="J158" s="17"/>
      <c r="K158" s="2"/>
      <c r="L158" s="2"/>
    </row>
    <row r="159" spans="1:12" x14ac:dyDescent="0.4">
      <c r="A159" s="2"/>
      <c r="B159" s="2"/>
      <c r="C159" s="34" t="s">
        <v>297</v>
      </c>
      <c r="D159" s="34"/>
      <c r="E159" s="34"/>
      <c r="F159" s="34"/>
      <c r="G159" s="34"/>
      <c r="H159" s="34"/>
      <c r="I159" s="34"/>
      <c r="J159" s="1"/>
      <c r="K159" s="2"/>
      <c r="L159" s="2"/>
    </row>
    <row r="160" spans="1:12" x14ac:dyDescent="0.4">
      <c r="A160" s="2"/>
      <c r="B160" s="2"/>
      <c r="C160" s="34" t="s">
        <v>298</v>
      </c>
      <c r="D160" s="34"/>
      <c r="E160" s="34"/>
      <c r="F160" s="34"/>
      <c r="G160" s="34"/>
      <c r="H160" s="34"/>
      <c r="I160" s="34"/>
      <c r="J160" s="1"/>
      <c r="K160" s="2"/>
      <c r="L160" s="2"/>
    </row>
    <row r="161" spans="1:12" x14ac:dyDescent="0.4">
      <c r="A161" s="2"/>
      <c r="B161" s="2"/>
      <c r="C161" s="34" t="s">
        <v>299</v>
      </c>
      <c r="D161" s="34"/>
      <c r="E161" s="34"/>
      <c r="F161" s="34"/>
      <c r="G161" s="34"/>
      <c r="H161" s="34"/>
      <c r="I161" s="34"/>
      <c r="J161" s="18"/>
      <c r="K161" s="2"/>
      <c r="L161" s="2"/>
    </row>
    <row r="162" spans="1:12" x14ac:dyDescent="0.4">
      <c r="A162" s="2"/>
      <c r="B162" s="2"/>
      <c r="C162" s="19" t="s">
        <v>300</v>
      </c>
      <c r="D162" s="19"/>
      <c r="E162" s="19"/>
      <c r="F162" s="19"/>
      <c r="G162" s="19"/>
      <c r="H162" s="19"/>
      <c r="I162" s="19"/>
      <c r="J162" s="18"/>
      <c r="K162" s="2"/>
      <c r="L162" s="2"/>
    </row>
    <row r="163" spans="1:12" x14ac:dyDescent="0.4">
      <c r="A163" s="2"/>
      <c r="B163" s="2"/>
      <c r="C163" s="2"/>
      <c r="D163" s="31" t="s">
        <v>301</v>
      </c>
      <c r="E163" s="31"/>
      <c r="F163" s="31"/>
      <c r="G163" s="31"/>
      <c r="H163" s="31"/>
      <c r="I163" s="31"/>
      <c r="J163" s="31"/>
      <c r="K163" s="2"/>
      <c r="L163" s="2"/>
    </row>
    <row r="164" spans="1:12" x14ac:dyDescent="0.4">
      <c r="A164" s="2"/>
      <c r="B164" s="2"/>
      <c r="C164" s="17" t="s">
        <v>302</v>
      </c>
      <c r="D164" s="1"/>
      <c r="E164" s="1"/>
      <c r="F164" s="1"/>
      <c r="G164" s="1"/>
      <c r="H164" s="1"/>
      <c r="I164" s="1"/>
      <c r="J164" s="1"/>
      <c r="K164" s="2"/>
      <c r="L164" s="2"/>
    </row>
    <row r="165" spans="1:12" x14ac:dyDescent="0.4">
      <c r="A165" s="2"/>
      <c r="B165" s="2"/>
      <c r="C165" s="2" t="s">
        <v>303</v>
      </c>
      <c r="D165" s="19"/>
      <c r="E165" s="20"/>
      <c r="F165" s="20"/>
      <c r="G165" s="1"/>
      <c r="H165" s="1"/>
      <c r="I165" s="1"/>
      <c r="J165" s="1"/>
      <c r="K165" s="2"/>
      <c r="L165" s="2"/>
    </row>
    <row r="166" spans="1:12" x14ac:dyDescent="0.4">
      <c r="A166" s="2"/>
      <c r="B166" s="2"/>
      <c r="C166" s="2" t="s">
        <v>304</v>
      </c>
      <c r="D166" s="19"/>
      <c r="E166" s="20"/>
      <c r="F166" s="20"/>
      <c r="G166" s="1"/>
      <c r="H166" s="1"/>
      <c r="I166" s="1"/>
      <c r="J166" s="1"/>
      <c r="K166" s="2"/>
      <c r="L166" s="2"/>
    </row>
    <row r="167" spans="1:12" x14ac:dyDescent="0.4">
      <c r="A167" s="2"/>
      <c r="B167" s="2"/>
      <c r="C167" s="19" t="s">
        <v>305</v>
      </c>
      <c r="D167" s="19"/>
      <c r="E167" s="20"/>
      <c r="F167" s="20"/>
      <c r="G167" s="1"/>
      <c r="H167" s="1"/>
      <c r="I167" s="1"/>
      <c r="J167" s="1"/>
      <c r="K167" s="2"/>
      <c r="L167" s="2"/>
    </row>
    <row r="168" spans="1:12" x14ac:dyDescent="0.4">
      <c r="A168" s="2"/>
      <c r="B168" s="2"/>
      <c r="C168" s="2"/>
      <c r="D168" s="31" t="s">
        <v>306</v>
      </c>
      <c r="E168" s="31"/>
      <c r="F168" s="31"/>
      <c r="G168" s="31"/>
      <c r="H168" s="31"/>
      <c r="I168" s="31"/>
      <c r="J168" s="31"/>
      <c r="K168" s="2"/>
      <c r="L168" s="2"/>
    </row>
  </sheetData>
  <autoFilter ref="A2:L156"/>
  <mergeCells count="8">
    <mergeCell ref="D168:J168"/>
    <mergeCell ref="A1:D1"/>
    <mergeCell ref="E1:F1"/>
    <mergeCell ref="C159:I159"/>
    <mergeCell ref="C160:I160"/>
    <mergeCell ref="C161:I161"/>
    <mergeCell ref="D163:J163"/>
    <mergeCell ref="G1:K1"/>
  </mergeCells>
  <phoneticPr fontId="18"/>
  <conditionalFormatting sqref="C63">
    <cfRule type="duplicateValues" dxfId="37" priority="47"/>
  </conditionalFormatting>
  <conditionalFormatting sqref="C77">
    <cfRule type="duplicateValues" dxfId="36" priority="46"/>
  </conditionalFormatting>
  <conditionalFormatting sqref="C78">
    <cfRule type="duplicateValues" dxfId="35" priority="45"/>
  </conditionalFormatting>
  <conditionalFormatting sqref="C79">
    <cfRule type="duplicateValues" dxfId="34" priority="44"/>
  </conditionalFormatting>
  <conditionalFormatting sqref="C80">
    <cfRule type="duplicateValues" dxfId="33" priority="43"/>
  </conditionalFormatting>
  <conditionalFormatting sqref="C108:C116 C81 C87:C98 C121 C100:C104">
    <cfRule type="duplicateValues" dxfId="32" priority="42"/>
  </conditionalFormatting>
  <conditionalFormatting sqref="C82">
    <cfRule type="duplicateValues" dxfId="31" priority="41"/>
  </conditionalFormatting>
  <conditionalFormatting sqref="C83">
    <cfRule type="duplicateValues" dxfId="30" priority="40"/>
  </conditionalFormatting>
  <conditionalFormatting sqref="C84">
    <cfRule type="duplicateValues" dxfId="29" priority="39"/>
  </conditionalFormatting>
  <conditionalFormatting sqref="C85">
    <cfRule type="duplicateValues" dxfId="28" priority="38"/>
  </conditionalFormatting>
  <conditionalFormatting sqref="C86">
    <cfRule type="duplicateValues" dxfId="27" priority="37"/>
  </conditionalFormatting>
  <conditionalFormatting sqref="C105">
    <cfRule type="duplicateValues" dxfId="26" priority="36"/>
  </conditionalFormatting>
  <conditionalFormatting sqref="C107">
    <cfRule type="duplicateValues" dxfId="25" priority="35"/>
  </conditionalFormatting>
  <conditionalFormatting sqref="C117">
    <cfRule type="duplicateValues" dxfId="24" priority="34"/>
  </conditionalFormatting>
  <conditionalFormatting sqref="C118">
    <cfRule type="duplicateValues" dxfId="23" priority="33"/>
  </conditionalFormatting>
  <conditionalFormatting sqref="C119">
    <cfRule type="duplicateValues" dxfId="22" priority="32"/>
  </conditionalFormatting>
  <conditionalFormatting sqref="C120">
    <cfRule type="duplicateValues" dxfId="21" priority="31"/>
  </conditionalFormatting>
  <conditionalFormatting sqref="C133">
    <cfRule type="duplicateValues" dxfId="20" priority="30"/>
  </conditionalFormatting>
  <conditionalFormatting sqref="C134">
    <cfRule type="duplicateValues" dxfId="19" priority="29"/>
  </conditionalFormatting>
  <conditionalFormatting sqref="C135">
    <cfRule type="duplicateValues" dxfId="18" priority="28"/>
  </conditionalFormatting>
  <conditionalFormatting sqref="C136">
    <cfRule type="duplicateValues" dxfId="17" priority="27"/>
  </conditionalFormatting>
  <conditionalFormatting sqref="C137">
    <cfRule type="duplicateValues" dxfId="16" priority="26"/>
  </conditionalFormatting>
  <conditionalFormatting sqref="C122:C132 C139 C145">
    <cfRule type="duplicateValues" dxfId="15" priority="48"/>
  </conditionalFormatting>
  <conditionalFormatting sqref="C140">
    <cfRule type="duplicateValues" dxfId="14" priority="24"/>
  </conditionalFormatting>
  <conditionalFormatting sqref="C141">
    <cfRule type="duplicateValues" dxfId="13" priority="23"/>
  </conditionalFormatting>
  <conditionalFormatting sqref="C142">
    <cfRule type="duplicateValues" dxfId="12" priority="22"/>
  </conditionalFormatting>
  <conditionalFormatting sqref="C143">
    <cfRule type="duplicateValues" dxfId="11" priority="21"/>
  </conditionalFormatting>
  <conditionalFormatting sqref="C144">
    <cfRule type="duplicateValues" dxfId="10" priority="20"/>
  </conditionalFormatting>
  <conditionalFormatting sqref="C146">
    <cfRule type="duplicateValues" dxfId="9" priority="19"/>
  </conditionalFormatting>
  <conditionalFormatting sqref="C148">
    <cfRule type="duplicateValues" dxfId="8" priority="17"/>
  </conditionalFormatting>
  <conditionalFormatting sqref="C149">
    <cfRule type="duplicateValues" dxfId="7" priority="16"/>
  </conditionalFormatting>
  <conditionalFormatting sqref="C150">
    <cfRule type="duplicateValues" dxfId="6" priority="15"/>
  </conditionalFormatting>
  <conditionalFormatting sqref="C151 C153:C154">
    <cfRule type="duplicateValues" dxfId="5" priority="14"/>
  </conditionalFormatting>
  <conditionalFormatting sqref="C152">
    <cfRule type="duplicateValues" dxfId="4" priority="13"/>
  </conditionalFormatting>
  <conditionalFormatting sqref="C155">
    <cfRule type="duplicateValues" dxfId="3" priority="12"/>
  </conditionalFormatting>
  <conditionalFormatting sqref="C156">
    <cfRule type="duplicateValues" dxfId="2" priority="11"/>
  </conditionalFormatting>
  <conditionalFormatting sqref="C106">
    <cfRule type="duplicateValues" dxfId="1" priority="3"/>
  </conditionalFormatting>
  <conditionalFormatting sqref="C147">
    <cfRule type="duplicateValues" dxfId="0" priority="2"/>
  </conditionalFormatting>
  <hyperlinks>
    <hyperlink ref="D168" r:id="rId1"/>
    <hyperlink ref="D163" r:id="rId2" display="http://www.city.yokohama.lg.jp/kenko/kourei/jigyousya/27sougou/sougoujigyousitei/kousin/_x000a_"/>
  </hyperlinks>
  <pageMargins left="0.7" right="0.7" top="0.75" bottom="0.75" header="0.3" footer="0.3"/>
  <pageSetup paperSize="8" scale="53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1211再集計版</vt:lpstr>
      <vt:lpstr>'1211再集計版'!Print_Area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2023-12-20T11:28:26Z</dcterms:created>
  <dcterms:modified xsi:type="dcterms:W3CDTF">2023-12-20T11:39:08Z</dcterms:modified>
</cp:coreProperties>
</file>