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E143B032-624D-48B8-8EBE-F34B50321145}" xr6:coauthVersionLast="47" xr6:coauthVersionMax="47" xr10:uidLastSave="{00000000-0000-0000-0000-000000000000}"/>
  <bookViews>
    <workbookView xWindow="-120" yWindow="-120" windowWidth="20730" windowHeight="11040" tabRatio="923" xr2:uid="{8B111D87-627F-4EE3-8CDD-F747A964EF49}"/>
  </bookViews>
  <sheets>
    <sheet name="①　サービス等利用計画案" sheetId="18" r:id="rId1"/>
    <sheet name="②　週間計画案" sheetId="54" r:id="rId2"/>
    <sheet name="④サービス等利用計画" sheetId="53" r:id="rId3"/>
    <sheet name="⑤　週間計画" sheetId="33" r:id="rId4"/>
    <sheet name="⑥　モニタリング報告書" sheetId="34" r:id="rId5"/>
    <sheet name="⑦　週間計画 (継続)" sheetId="55" r:id="rId6"/>
    <sheet name="③‐1　基礎調査資料１" sheetId="67" r:id="rId7"/>
    <sheet name="③‐2　基礎調査資料２（生育歴等）" sheetId="66" r:id="rId8"/>
    <sheet name="③‐3‐a　基礎調査資料３（身体）" sheetId="65" r:id="rId9"/>
    <sheet name="③‐3‐b　基礎調査資料３（知的）" sheetId="64" r:id="rId10"/>
    <sheet name="③‐3‐c　基礎調査資料３（精神）" sheetId="63" r:id="rId11"/>
    <sheet name="③‐4　基礎調査資料４（医療情報等)" sheetId="62" r:id="rId12"/>
    <sheet name="居宅介護等計画表" sheetId="43" r:id="rId13"/>
    <sheet name="居宅介護等計画表（記入例）" sheetId="44" r:id="rId14"/>
    <sheet name="移動支援計画表 " sheetId="45" r:id="rId15"/>
    <sheet name="移動支援計画表（記入例） " sheetId="46" r:id="rId16"/>
  </sheets>
  <definedNames>
    <definedName name="_xlnm.Print_Area" localSheetId="0">'①　サービス等利用計画案'!$A$1:$BK$27</definedName>
    <definedName name="_xlnm.Print_Area" localSheetId="6">'③‐1　基礎調査資料１'!$A$2:$BL$52</definedName>
    <definedName name="_xlnm.Print_Area" localSheetId="7">'③‐2　基礎調査資料２（生育歴等）'!$A$2:$BI$45</definedName>
    <definedName name="_xlnm.Print_Area" localSheetId="8">'③‐3‐a　基礎調査資料３（身体）'!$A$2:$BK$57</definedName>
    <definedName name="_xlnm.Print_Area" localSheetId="9">'③‐3‐b　基礎調査資料３（知的）'!$A$2:$BH$64</definedName>
    <definedName name="_xlnm.Print_Area" localSheetId="10">'③‐3‐c　基礎調査資料３（精神）'!$A$2:$BG$62</definedName>
    <definedName name="_xlnm.Print_Area" localSheetId="11">'③‐4　基礎調査資料４（医療情報等)'!$A$2:$BO$57</definedName>
    <definedName name="_xlnm.Print_Area" localSheetId="2">④サービス等利用計画!$A$1:$BK$23</definedName>
    <definedName name="_xlnm.Print_Area" localSheetId="4">'⑥　モニタリング報告書'!$A$1:$BK$25</definedName>
    <definedName name="_xlnm.Print_Area" localSheetId="14">'移動支援計画表 '!$A$1:$Y$36</definedName>
    <definedName name="_xlnm.Print_Area" localSheetId="15">'移動支援計画表（記入例） '!$A$1:$Y$36</definedName>
    <definedName name="_xlnm.Print_Area" localSheetId="12">居宅介護等計画表!$A$1:$T$48</definedName>
    <definedName name="_xlnm.Print_Area" localSheetId="13">'居宅介護等計画表（記入例）'!$A$1:$T$48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43" l="1"/>
  <c r="E15" i="43"/>
  <c r="E16" i="43"/>
  <c r="E17" i="43"/>
  <c r="E18" i="43"/>
  <c r="E19" i="43"/>
  <c r="E20" i="43"/>
  <c r="E24" i="43"/>
  <c r="E25" i="43"/>
  <c r="E26" i="43"/>
  <c r="E27" i="43"/>
  <c r="E28" i="43"/>
  <c r="E29" i="43"/>
  <c r="E30" i="43"/>
  <c r="E34" i="43"/>
  <c r="E35" i="43"/>
  <c r="E36" i="43"/>
  <c r="E37" i="43"/>
  <c r="E38" i="43"/>
  <c r="E39" i="43"/>
  <c r="E40" i="43"/>
  <c r="E14" i="44"/>
  <c r="E15" i="44"/>
  <c r="E16" i="44"/>
  <c r="E17" i="44"/>
  <c r="E18" i="44"/>
  <c r="E19" i="44"/>
  <c r="E20" i="44"/>
  <c r="E24" i="44"/>
  <c r="E25" i="44"/>
  <c r="E26" i="44"/>
  <c r="E27" i="44"/>
  <c r="E28" i="44"/>
  <c r="E29" i="44"/>
  <c r="E30" i="44"/>
  <c r="E34" i="44"/>
  <c r="E35" i="44"/>
  <c r="E36" i="44"/>
  <c r="E37" i="44"/>
  <c r="E38" i="44"/>
  <c r="E39" i="44"/>
  <c r="E40" i="44"/>
</calcChain>
</file>

<file path=xl/sharedStrings.xml><?xml version="1.0" encoding="utf-8"?>
<sst xmlns="http://schemas.openxmlformats.org/spreadsheetml/2006/main" count="1251" uniqueCount="650">
  <si>
    <t>日用品の買物（近隣スーパー）</t>
    <rPh sb="0" eb="3">
      <t>ニチヨウヒン</t>
    </rPh>
    <rPh sb="4" eb="6">
      <t>カイモノ</t>
    </rPh>
    <rPh sb="7" eb="9">
      <t>キンリン</t>
    </rPh>
    <phoneticPr fontId="3"/>
  </si>
  <si>
    <t>～</t>
    <phoneticPr fontId="3"/>
  </si>
  <si>
    <t>点</t>
    <rPh sb="0" eb="1">
      <t>テン</t>
    </rPh>
    <phoneticPr fontId="3"/>
  </si>
  <si>
    <t>屋　外</t>
    <rPh sb="0" eb="1">
      <t>ヤ</t>
    </rPh>
    <rPh sb="2" eb="3">
      <t>ガイ</t>
    </rPh>
    <phoneticPr fontId="3"/>
  </si>
  <si>
    <t>洗　身</t>
    <rPh sb="0" eb="1">
      <t>アラ</t>
    </rPh>
    <rPh sb="2" eb="3">
      <t>ミ</t>
    </rPh>
    <phoneticPr fontId="3"/>
  </si>
  <si>
    <t>洗　髪</t>
    <rPh sb="0" eb="1">
      <t>ススグ</t>
    </rPh>
    <rPh sb="2" eb="3">
      <t>カミ</t>
    </rPh>
    <phoneticPr fontId="3"/>
  </si>
  <si>
    <t>排　尿</t>
    <rPh sb="0" eb="1">
      <t>ハイ</t>
    </rPh>
    <rPh sb="2" eb="3">
      <t>ニョウ</t>
    </rPh>
    <phoneticPr fontId="3"/>
  </si>
  <si>
    <t>排　便</t>
    <rPh sb="0" eb="1">
      <t>ハイ</t>
    </rPh>
    <rPh sb="2" eb="3">
      <t>ビン</t>
    </rPh>
    <phoneticPr fontId="3"/>
  </si>
  <si>
    <t>栄養状態</t>
    <rPh sb="0" eb="2">
      <t>エイヨウ</t>
    </rPh>
    <rPh sb="2" eb="4">
      <t>ジョウタイ</t>
    </rPh>
    <phoneticPr fontId="3"/>
  </si>
  <si>
    <t>洗　顔</t>
    <rPh sb="0" eb="1">
      <t>ススグ</t>
    </rPh>
    <rPh sb="2" eb="3">
      <t>カオ</t>
    </rPh>
    <phoneticPr fontId="3"/>
  </si>
  <si>
    <t>整　髪</t>
    <rPh sb="0" eb="1">
      <t>タダシ</t>
    </rPh>
    <rPh sb="2" eb="3">
      <t>カミ</t>
    </rPh>
    <phoneticPr fontId="3"/>
  </si>
  <si>
    <t>爪切り</t>
    <rPh sb="0" eb="1">
      <t>ツメ</t>
    </rPh>
    <rPh sb="1" eb="2">
      <t>キリ</t>
    </rPh>
    <phoneticPr fontId="3"/>
  </si>
  <si>
    <t>上　着</t>
    <rPh sb="0" eb="1">
      <t>ウエ</t>
    </rPh>
    <rPh sb="2" eb="3">
      <t>キ</t>
    </rPh>
    <phoneticPr fontId="3"/>
  </si>
  <si>
    <t>洗　濯</t>
    <rPh sb="0" eb="1">
      <t>ススグ</t>
    </rPh>
    <rPh sb="2" eb="3">
      <t>タク</t>
    </rPh>
    <phoneticPr fontId="3"/>
  </si>
  <si>
    <t>掃　除</t>
    <rPh sb="0" eb="1">
      <t>ハ</t>
    </rPh>
    <rPh sb="2" eb="3">
      <t>ジョ</t>
    </rPh>
    <phoneticPr fontId="3"/>
  </si>
  <si>
    <t>整理・整頓</t>
    <rPh sb="0" eb="2">
      <t>セイリ</t>
    </rPh>
    <rPh sb="3" eb="5">
      <t>セイトン</t>
    </rPh>
    <phoneticPr fontId="3"/>
  </si>
  <si>
    <t>買　物</t>
    <rPh sb="0" eb="1">
      <t>カ</t>
    </rPh>
    <rPh sb="2" eb="3">
      <t>モノ</t>
    </rPh>
    <phoneticPr fontId="3"/>
  </si>
  <si>
    <t>調　理</t>
    <rPh sb="0" eb="1">
      <t>チョウ</t>
    </rPh>
    <rPh sb="2" eb="3">
      <t>リ</t>
    </rPh>
    <phoneticPr fontId="3"/>
  </si>
  <si>
    <t>視　力</t>
    <rPh sb="0" eb="1">
      <t>シ</t>
    </rPh>
    <rPh sb="2" eb="3">
      <t>チカラ</t>
    </rPh>
    <phoneticPr fontId="3"/>
  </si>
  <si>
    <t>聴　力</t>
    <rPh sb="0" eb="1">
      <t>チョウ</t>
    </rPh>
    <rPh sb="2" eb="3">
      <t>チカラ</t>
    </rPh>
    <phoneticPr fontId="3"/>
  </si>
  <si>
    <t>話　す</t>
    <rPh sb="0" eb="1">
      <t>ハナ</t>
    </rPh>
    <phoneticPr fontId="3"/>
  </si>
  <si>
    <t>書　く</t>
    <rPh sb="0" eb="1">
      <t>カ</t>
    </rPh>
    <phoneticPr fontId="3"/>
  </si>
  <si>
    <t>読　む</t>
    <rPh sb="0" eb="1">
      <t>ヨ</t>
    </rPh>
    <phoneticPr fontId="3"/>
  </si>
  <si>
    <t>その他</t>
    <rPh sb="2" eb="3">
      <t>タ</t>
    </rPh>
    <phoneticPr fontId="3"/>
  </si>
  <si>
    <t>入浴</t>
    <rPh sb="0" eb="2">
      <t>ニュウヨク</t>
    </rPh>
    <phoneticPr fontId="3"/>
  </si>
  <si>
    <t>既往・現病歴</t>
    <rPh sb="0" eb="2">
      <t>キオウ</t>
    </rPh>
    <rPh sb="3" eb="4">
      <t>ゲン</t>
    </rPh>
    <rPh sb="4" eb="6">
      <t>ビョウレキ</t>
    </rPh>
    <phoneticPr fontId="3"/>
  </si>
  <si>
    <t>備考</t>
    <rPh sb="0" eb="2">
      <t>ビコウ</t>
    </rPh>
    <phoneticPr fontId="3"/>
  </si>
  <si>
    <t>対人関係</t>
    <rPh sb="0" eb="2">
      <t>タイジン</t>
    </rPh>
    <rPh sb="2" eb="4">
      <t>カンケイ</t>
    </rPh>
    <phoneticPr fontId="3"/>
  </si>
  <si>
    <t>楽しみ</t>
    <rPh sb="0" eb="1">
      <t>タノ</t>
    </rPh>
    <phoneticPr fontId="3"/>
  </si>
  <si>
    <t>服薬状況</t>
    <rPh sb="0" eb="2">
      <t>フクヤク</t>
    </rPh>
    <rPh sb="2" eb="4">
      <t>ジョウキョウ</t>
    </rPh>
    <phoneticPr fontId="3"/>
  </si>
  <si>
    <t>一般状態</t>
    <rPh sb="0" eb="2">
      <t>イッパン</t>
    </rPh>
    <rPh sb="2" eb="4">
      <t>ジョウタイ</t>
    </rPh>
    <phoneticPr fontId="3"/>
  </si>
  <si>
    <t>口腔状態</t>
    <rPh sb="0" eb="2">
      <t>コウクウ</t>
    </rPh>
    <rPh sb="2" eb="4">
      <t>ジョウタイ</t>
    </rPh>
    <phoneticPr fontId="3"/>
  </si>
  <si>
    <t>1 普通　　2 まあまあ眠れる　　3 あまり眠れない</t>
    <rPh sb="2" eb="4">
      <t>フツウ</t>
    </rPh>
    <rPh sb="12" eb="13">
      <t>ネム</t>
    </rPh>
    <rPh sb="22" eb="23">
      <t>ネム</t>
    </rPh>
    <phoneticPr fontId="3"/>
  </si>
  <si>
    <t>1日の過ごし方</t>
    <rPh sb="1" eb="2">
      <t>ニチ</t>
    </rPh>
    <rPh sb="3" eb="4">
      <t>ス</t>
    </rPh>
    <rPh sb="6" eb="7">
      <t>カタ</t>
    </rPh>
    <phoneticPr fontId="3"/>
  </si>
  <si>
    <t>家庭内での</t>
    <rPh sb="0" eb="3">
      <t>カテイナイ</t>
    </rPh>
    <phoneticPr fontId="3"/>
  </si>
  <si>
    <t>役割・日課</t>
    <rPh sb="0" eb="2">
      <t>ヤクワリ</t>
    </rPh>
    <rPh sb="3" eb="5">
      <t>ニッカ</t>
    </rPh>
    <phoneticPr fontId="3"/>
  </si>
  <si>
    <t>相談相手</t>
    <rPh sb="0" eb="2">
      <t>ソウダン</t>
    </rPh>
    <rPh sb="2" eb="4">
      <t>アイテ</t>
    </rPh>
    <phoneticPr fontId="3"/>
  </si>
  <si>
    <t>知人・近所</t>
    <rPh sb="0" eb="2">
      <t>チジン</t>
    </rPh>
    <rPh sb="3" eb="5">
      <t>キンジョ</t>
    </rPh>
    <phoneticPr fontId="3"/>
  </si>
  <si>
    <t>との交流</t>
    <rPh sb="2" eb="4">
      <t>コウリュウ</t>
    </rPh>
    <phoneticPr fontId="3"/>
  </si>
  <si>
    <t>趣味</t>
    <rPh sb="0" eb="2">
      <t>シュミ</t>
    </rPh>
    <phoneticPr fontId="3"/>
  </si>
  <si>
    <t>生きがい</t>
    <rPh sb="0" eb="1">
      <t>イ</t>
    </rPh>
    <phoneticPr fontId="3"/>
  </si>
  <si>
    <t>睡　　　眠</t>
    <rPh sb="0" eb="1">
      <t>スイ</t>
    </rPh>
    <rPh sb="4" eb="5">
      <t>ミン</t>
    </rPh>
    <phoneticPr fontId="3"/>
  </si>
  <si>
    <t>現在の主治医はTEL・往診の有無</t>
    <rPh sb="0" eb="2">
      <t>ゲンザイ</t>
    </rPh>
    <rPh sb="3" eb="6">
      <t>シュジイ</t>
    </rPh>
    <rPh sb="11" eb="13">
      <t>オウシン</t>
    </rPh>
    <rPh sb="14" eb="16">
      <t>ウム</t>
    </rPh>
    <phoneticPr fontId="3"/>
  </si>
  <si>
    <t>内服</t>
    <rPh sb="0" eb="2">
      <t>ナイフク</t>
    </rPh>
    <phoneticPr fontId="3"/>
  </si>
  <si>
    <t>感染症</t>
    <rPh sb="0" eb="3">
      <t>カンセンショウ</t>
    </rPh>
    <phoneticPr fontId="3"/>
  </si>
  <si>
    <t>睡眠時間</t>
    <rPh sb="0" eb="2">
      <t>スイミン</t>
    </rPh>
    <rPh sb="2" eb="4">
      <t>ジカン</t>
    </rPh>
    <phoneticPr fontId="3"/>
  </si>
  <si>
    <t>嗜好</t>
    <rPh sb="0" eb="2">
      <t>シコウ</t>
    </rPh>
    <phoneticPr fontId="3"/>
  </si>
  <si>
    <t>飲酒</t>
    <rPh sb="0" eb="2">
      <t>インシュ</t>
    </rPh>
    <phoneticPr fontId="3"/>
  </si>
  <si>
    <t>喫煙</t>
    <rPh sb="0" eb="2">
      <t>キツエン</t>
    </rPh>
    <phoneticPr fontId="3"/>
  </si>
  <si>
    <t>具　体　的　な　様　子</t>
    <rPh sb="0" eb="1">
      <t>グ</t>
    </rPh>
    <rPh sb="2" eb="3">
      <t>カラダ</t>
    </rPh>
    <rPh sb="4" eb="5">
      <t>マト</t>
    </rPh>
    <rPh sb="8" eb="9">
      <t>サマ</t>
    </rPh>
    <rPh sb="10" eb="11">
      <t>コ</t>
    </rPh>
    <phoneticPr fontId="3"/>
  </si>
  <si>
    <t>衣服着脱</t>
    <rPh sb="0" eb="2">
      <t>イフク</t>
    </rPh>
    <rPh sb="2" eb="4">
      <t>チャクダツ</t>
    </rPh>
    <phoneticPr fontId="3"/>
  </si>
  <si>
    <t>身だしなみ</t>
    <rPh sb="0" eb="1">
      <t>ミ</t>
    </rPh>
    <phoneticPr fontId="3"/>
  </si>
  <si>
    <t>生理の始末</t>
    <rPh sb="0" eb="2">
      <t>セイリ</t>
    </rPh>
    <rPh sb="3" eb="5">
      <t>シマツ</t>
    </rPh>
    <phoneticPr fontId="3"/>
  </si>
  <si>
    <t>服薬・健康管理</t>
    <rPh sb="0" eb="2">
      <t>フクヤク</t>
    </rPh>
    <rPh sb="3" eb="5">
      <t>ケンコウ</t>
    </rPh>
    <rPh sb="5" eb="7">
      <t>カンリ</t>
    </rPh>
    <phoneticPr fontId="3"/>
  </si>
  <si>
    <t>（その他支援が必要な状況）</t>
    <rPh sb="3" eb="4">
      <t>タ</t>
    </rPh>
    <rPh sb="4" eb="6">
      <t>シエン</t>
    </rPh>
    <rPh sb="7" eb="9">
      <t>ヒツヨウ</t>
    </rPh>
    <rPh sb="10" eb="12">
      <t>ジョウキョウ</t>
    </rPh>
    <phoneticPr fontId="3"/>
  </si>
  <si>
    <t>※記入にあたって、以下を基準にし、当てはまる所に○を記入</t>
    <rPh sb="1" eb="3">
      <t>キニュウ</t>
    </rPh>
    <rPh sb="9" eb="11">
      <t>イカ</t>
    </rPh>
    <rPh sb="12" eb="14">
      <t>キジュン</t>
    </rPh>
    <rPh sb="17" eb="18">
      <t>ア</t>
    </rPh>
    <rPh sb="22" eb="23">
      <t>トコロ</t>
    </rPh>
    <rPh sb="26" eb="28">
      <t>キニュウ</t>
    </rPh>
    <phoneticPr fontId="3"/>
  </si>
  <si>
    <t>1：自立　　　　2：見守り　　　　3：一部介助　　　　4：全介助</t>
    <rPh sb="2" eb="4">
      <t>ジリツ</t>
    </rPh>
    <rPh sb="10" eb="12">
      <t>ミマモ</t>
    </rPh>
    <rPh sb="19" eb="21">
      <t>イチブ</t>
    </rPh>
    <rPh sb="21" eb="23">
      <t>カイジョ</t>
    </rPh>
    <rPh sb="29" eb="30">
      <t>ゼン</t>
    </rPh>
    <rPh sb="30" eb="32">
      <t>カイジョ</t>
    </rPh>
    <phoneticPr fontId="3"/>
  </si>
  <si>
    <t>A　身の回りのこと</t>
    <rPh sb="2" eb="3">
      <t>ミ</t>
    </rPh>
    <rPh sb="4" eb="5">
      <t>マワ</t>
    </rPh>
    <phoneticPr fontId="3"/>
  </si>
  <si>
    <t>（1）個人衛生</t>
    <rPh sb="3" eb="5">
      <t>コジン</t>
    </rPh>
    <rPh sb="5" eb="7">
      <t>エイセイ</t>
    </rPh>
    <phoneticPr fontId="3"/>
  </si>
  <si>
    <t>（2）自室の整頓</t>
    <rPh sb="3" eb="5">
      <t>ジシツ</t>
    </rPh>
    <rPh sb="6" eb="8">
      <t>セイトン</t>
    </rPh>
    <phoneticPr fontId="3"/>
  </si>
  <si>
    <t>（3）金銭管理</t>
    <rPh sb="3" eb="5">
      <t>キンセン</t>
    </rPh>
    <rPh sb="5" eb="7">
      <t>カンリ</t>
    </rPh>
    <phoneticPr fontId="3"/>
  </si>
  <si>
    <t>（4）洗濯</t>
    <rPh sb="3" eb="5">
      <t>センタク</t>
    </rPh>
    <phoneticPr fontId="3"/>
  </si>
  <si>
    <t>（5）買い物</t>
    <rPh sb="3" eb="4">
      <t>カ</t>
    </rPh>
    <rPh sb="5" eb="6">
      <t>モノ</t>
    </rPh>
    <phoneticPr fontId="3"/>
  </si>
  <si>
    <t>（6）食事をとる</t>
    <rPh sb="3" eb="5">
      <t>ショクジ</t>
    </rPh>
    <phoneticPr fontId="3"/>
  </si>
  <si>
    <t>（7）食事をつくる</t>
    <rPh sb="3" eb="5">
      <t>ショクジ</t>
    </rPh>
    <phoneticPr fontId="3"/>
  </si>
  <si>
    <t>B　安全管理</t>
    <rPh sb="2" eb="4">
      <t>アンゼン</t>
    </rPh>
    <rPh sb="4" eb="6">
      <t>カンリ</t>
    </rPh>
    <phoneticPr fontId="3"/>
  </si>
  <si>
    <t>（1）危険な行為かどうかの判断ができる</t>
    <rPh sb="3" eb="5">
      <t>キケン</t>
    </rPh>
    <rPh sb="6" eb="8">
      <t>コウイ</t>
    </rPh>
    <rPh sb="13" eb="15">
      <t>ハンダン</t>
    </rPh>
    <phoneticPr fontId="3"/>
  </si>
  <si>
    <t>（2）火の始末ができる</t>
    <rPh sb="3" eb="4">
      <t>ヒ</t>
    </rPh>
    <rPh sb="5" eb="7">
      <t>シマツ</t>
    </rPh>
    <phoneticPr fontId="3"/>
  </si>
  <si>
    <t>C　健康管理</t>
    <rPh sb="2" eb="4">
      <t>ケンコウ</t>
    </rPh>
    <rPh sb="4" eb="6">
      <t>カンリ</t>
    </rPh>
    <phoneticPr fontId="3"/>
  </si>
  <si>
    <t>（１）定期的な通院ができる</t>
    <rPh sb="3" eb="6">
      <t>テイキテキ</t>
    </rPh>
    <rPh sb="7" eb="9">
      <t>ツウイン</t>
    </rPh>
    <phoneticPr fontId="3"/>
  </si>
  <si>
    <t>できない</t>
    <phoneticPr fontId="3"/>
  </si>
  <si>
    <t>B　悪化時の対処</t>
    <rPh sb="2" eb="4">
      <t>アッカ</t>
    </rPh>
    <rPh sb="4" eb="5">
      <t>ジ</t>
    </rPh>
    <rPh sb="6" eb="8">
      <t>タイショ</t>
    </rPh>
    <phoneticPr fontId="3"/>
  </si>
  <si>
    <t>A　公共の場でのマナーに配慮できる</t>
    <rPh sb="2" eb="4">
      <t>コウキョウ</t>
    </rPh>
    <rPh sb="5" eb="6">
      <t>バ</t>
    </rPh>
    <rPh sb="12" eb="14">
      <t>ハイリョ</t>
    </rPh>
    <phoneticPr fontId="3"/>
  </si>
  <si>
    <t>B　自殺ないし自傷の念慮や行為がない</t>
    <rPh sb="2" eb="4">
      <t>ジサツ</t>
    </rPh>
    <rPh sb="7" eb="9">
      <t>ジショウ</t>
    </rPh>
    <rPh sb="10" eb="11">
      <t>ネン</t>
    </rPh>
    <rPh sb="11" eb="12">
      <t>リョ</t>
    </rPh>
    <rPh sb="13" eb="15">
      <t>コウイ</t>
    </rPh>
    <phoneticPr fontId="3"/>
  </si>
  <si>
    <t>＊要配慮行動</t>
    <rPh sb="1" eb="2">
      <t>ヨウ</t>
    </rPh>
    <rPh sb="2" eb="4">
      <t>ハイリョ</t>
    </rPh>
    <rPh sb="4" eb="6">
      <t>コウドウ</t>
    </rPh>
    <phoneticPr fontId="3"/>
  </si>
  <si>
    <t>＊その他の問題</t>
    <rPh sb="3" eb="4">
      <t>タ</t>
    </rPh>
    <rPh sb="5" eb="7">
      <t>モンダイ</t>
    </rPh>
    <phoneticPr fontId="3"/>
  </si>
  <si>
    <t>備　　考</t>
    <rPh sb="0" eb="1">
      <t>ソナエ</t>
    </rPh>
    <rPh sb="3" eb="4">
      <t>コウ</t>
    </rPh>
    <phoneticPr fontId="3"/>
  </si>
  <si>
    <t>１　自立生活能力</t>
    <rPh sb="2" eb="4">
      <t>ジリツ</t>
    </rPh>
    <rPh sb="4" eb="6">
      <t>セイカツ</t>
    </rPh>
    <rPh sb="6" eb="8">
      <t>ノウリョク</t>
    </rPh>
    <phoneticPr fontId="3"/>
  </si>
  <si>
    <t>２　緊急時の対応</t>
    <rPh sb="2" eb="4">
      <t>キンキュウ</t>
    </rPh>
    <rPh sb="4" eb="5">
      <t>ジ</t>
    </rPh>
    <rPh sb="6" eb="8">
      <t>タイオウ</t>
    </rPh>
    <phoneticPr fontId="3"/>
  </si>
  <si>
    <t>３　配慮が必要な社会行動</t>
    <rPh sb="2" eb="4">
      <t>ハイリョ</t>
    </rPh>
    <rPh sb="5" eb="7">
      <t>ヒツヨウ</t>
    </rPh>
    <rPh sb="8" eb="10">
      <t>シャカイ</t>
    </rPh>
    <rPh sb="10" eb="12">
      <t>コウドウ</t>
    </rPh>
    <phoneticPr fontId="3"/>
  </si>
  <si>
    <t>４　生活上の困難な問題</t>
    <rPh sb="2" eb="4">
      <t>セイカツ</t>
    </rPh>
    <rPh sb="4" eb="5">
      <t>ジョウ</t>
    </rPh>
    <rPh sb="6" eb="8">
      <t>コンナン</t>
    </rPh>
    <rPh sb="9" eb="11">
      <t>モンダイ</t>
    </rPh>
    <phoneticPr fontId="3"/>
  </si>
  <si>
    <t>５　主治医の意見</t>
    <rPh sb="2" eb="5">
      <t>シュジイ</t>
    </rPh>
    <rPh sb="6" eb="8">
      <t>イケン</t>
    </rPh>
    <phoneticPr fontId="3"/>
  </si>
  <si>
    <t>作成日</t>
    <rPh sb="0" eb="3">
      <t>サクセイビ</t>
    </rPh>
    <phoneticPr fontId="3"/>
  </si>
  <si>
    <t>栄養状態</t>
  </si>
  <si>
    <t>見守り</t>
    <rPh sb="0" eb="2">
      <t>ミマモ</t>
    </rPh>
    <phoneticPr fontId="3"/>
  </si>
  <si>
    <t>（2）服薬管理ができる</t>
    <rPh sb="3" eb="5">
      <t>フクヤク</t>
    </rPh>
    <rPh sb="5" eb="7">
      <t>カンリ</t>
    </rPh>
    <phoneticPr fontId="3"/>
  </si>
  <si>
    <t>（3）身体健康の管理</t>
    <rPh sb="3" eb="5">
      <t>シンタイ</t>
    </rPh>
    <rPh sb="5" eb="7">
      <t>ケンコウ</t>
    </rPh>
    <rPh sb="8" eb="10">
      <t>カンリ</t>
    </rPh>
    <phoneticPr fontId="3"/>
  </si>
  <si>
    <t>D　社会資源の活用</t>
    <rPh sb="2" eb="4">
      <t>シャカイ</t>
    </rPh>
    <rPh sb="4" eb="6">
      <t>シゲン</t>
    </rPh>
    <rPh sb="7" eb="9">
      <t>カツヨウ</t>
    </rPh>
    <phoneticPr fontId="3"/>
  </si>
  <si>
    <t>（1）交通機関の利用ができる</t>
    <rPh sb="3" eb="5">
      <t>コウツウ</t>
    </rPh>
    <rPh sb="5" eb="7">
      <t>キカン</t>
    </rPh>
    <rPh sb="8" eb="10">
      <t>リヨウ</t>
    </rPh>
    <phoneticPr fontId="3"/>
  </si>
  <si>
    <t>（2）金融機関の利用ができる</t>
    <rPh sb="3" eb="5">
      <t>キンユウ</t>
    </rPh>
    <rPh sb="5" eb="7">
      <t>キカン</t>
    </rPh>
    <rPh sb="8" eb="10">
      <t>リヨウ</t>
    </rPh>
    <phoneticPr fontId="3"/>
  </si>
  <si>
    <t>（3）電話の利用ができる</t>
    <rPh sb="3" eb="5">
      <t>デンワ</t>
    </rPh>
    <rPh sb="6" eb="8">
      <t>リヨウ</t>
    </rPh>
    <phoneticPr fontId="3"/>
  </si>
  <si>
    <t>E　対人関係</t>
    <rPh sb="2" eb="4">
      <t>タイジン</t>
    </rPh>
    <rPh sb="4" eb="6">
      <t>カンケイ</t>
    </rPh>
    <phoneticPr fontId="3"/>
  </si>
  <si>
    <t>（1）あいさつなど最低限のつきあいができる</t>
    <rPh sb="9" eb="12">
      <t>サイテイゲン</t>
    </rPh>
    <phoneticPr fontId="3"/>
  </si>
  <si>
    <t>（2）協調性</t>
    <rPh sb="3" eb="6">
      <t>キョウチョウセイ</t>
    </rPh>
    <phoneticPr fontId="3"/>
  </si>
  <si>
    <t>（3）自発性</t>
    <rPh sb="3" eb="6">
      <t>ジハツセイ</t>
    </rPh>
    <phoneticPr fontId="3"/>
  </si>
  <si>
    <t>F　社会的役割・時間の活用</t>
    <rPh sb="2" eb="5">
      <t>シャカイテキ</t>
    </rPh>
    <rPh sb="5" eb="7">
      <t>ヤクワリ</t>
    </rPh>
    <rPh sb="8" eb="10">
      <t>ジカン</t>
    </rPh>
    <rPh sb="11" eb="13">
      <t>カツヨウ</t>
    </rPh>
    <phoneticPr fontId="3"/>
  </si>
  <si>
    <t>（1）自分なりの社会的役割を持つ</t>
    <rPh sb="3" eb="5">
      <t>ジブン</t>
    </rPh>
    <rPh sb="8" eb="11">
      <t>シャカイテキ</t>
    </rPh>
    <rPh sb="11" eb="13">
      <t>ヤクワリ</t>
    </rPh>
    <rPh sb="14" eb="15">
      <t>モ</t>
    </rPh>
    <phoneticPr fontId="3"/>
  </si>
  <si>
    <t>（2）自由時間のすごし方</t>
    <rPh sb="3" eb="5">
      <t>ジユウ</t>
    </rPh>
    <rPh sb="5" eb="7">
      <t>ジカン</t>
    </rPh>
    <rPh sb="11" eb="12">
      <t>カタ</t>
    </rPh>
    <phoneticPr fontId="3"/>
  </si>
  <si>
    <t>（3）生活リズム</t>
    <rPh sb="3" eb="5">
      <t>セイカツ</t>
    </rPh>
    <phoneticPr fontId="3"/>
  </si>
  <si>
    <t>A　心配事（ストレスをうけた）の相談ができる</t>
    <rPh sb="2" eb="5">
      <t>シンパイゴト</t>
    </rPh>
    <rPh sb="16" eb="18">
      <t>ソウダン</t>
    </rPh>
    <phoneticPr fontId="3"/>
  </si>
  <si>
    <t>（1）生活費など経済的な問題</t>
    <rPh sb="3" eb="6">
      <t>セイカツヒ</t>
    </rPh>
    <rPh sb="8" eb="11">
      <t>ケイザイテキ</t>
    </rPh>
    <rPh sb="12" eb="14">
      <t>モンダイ</t>
    </rPh>
    <phoneticPr fontId="3"/>
  </si>
  <si>
    <t>A</t>
    <phoneticPr fontId="3"/>
  </si>
  <si>
    <t>B</t>
    <phoneticPr fontId="3"/>
  </si>
  <si>
    <t>C</t>
    <phoneticPr fontId="3"/>
  </si>
  <si>
    <t>D</t>
    <phoneticPr fontId="3"/>
  </si>
  <si>
    <t>（2）住まいの問題</t>
    <rPh sb="3" eb="4">
      <t>ス</t>
    </rPh>
    <rPh sb="7" eb="9">
      <t>モンダイ</t>
    </rPh>
    <phoneticPr fontId="3"/>
  </si>
  <si>
    <t>（3）日中活動の場の問題</t>
    <rPh sb="3" eb="5">
      <t>ニッチュウ</t>
    </rPh>
    <rPh sb="5" eb="7">
      <t>カツドウ</t>
    </rPh>
    <rPh sb="8" eb="9">
      <t>バ</t>
    </rPh>
    <rPh sb="10" eb="12">
      <t>モンダイ</t>
    </rPh>
    <phoneticPr fontId="3"/>
  </si>
  <si>
    <t>（4）気軽に相談できる相談相手の問題</t>
    <rPh sb="3" eb="5">
      <t>キガル</t>
    </rPh>
    <rPh sb="6" eb="8">
      <t>ソウダン</t>
    </rPh>
    <rPh sb="11" eb="13">
      <t>ソウダン</t>
    </rPh>
    <rPh sb="13" eb="15">
      <t>アイテ</t>
    </rPh>
    <rPh sb="16" eb="18">
      <t>モンダイ</t>
    </rPh>
    <phoneticPr fontId="3"/>
  </si>
  <si>
    <t>（6）家族関係の問題</t>
    <rPh sb="3" eb="5">
      <t>カゾク</t>
    </rPh>
    <rPh sb="5" eb="7">
      <t>カンケイ</t>
    </rPh>
    <rPh sb="8" eb="10">
      <t>モンダイ</t>
    </rPh>
    <phoneticPr fontId="3"/>
  </si>
  <si>
    <t>※必要に応じて聞き取り</t>
    <rPh sb="1" eb="3">
      <t>ヒツヨウ</t>
    </rPh>
    <rPh sb="4" eb="5">
      <t>オウ</t>
    </rPh>
    <rPh sb="7" eb="8">
      <t>キ</t>
    </rPh>
    <rPh sb="9" eb="10">
      <t>ト</t>
    </rPh>
    <phoneticPr fontId="3"/>
  </si>
  <si>
    <t>a.福祉サービスの利用について</t>
    <rPh sb="2" eb="4">
      <t>フクシ</t>
    </rPh>
    <rPh sb="9" eb="11">
      <t>リヨウ</t>
    </rPh>
    <phoneticPr fontId="3"/>
  </si>
  <si>
    <t>b.禁忌事項等</t>
    <rPh sb="2" eb="4">
      <t>キンキ</t>
    </rPh>
    <rPh sb="4" eb="6">
      <t>ジコウ</t>
    </rPh>
    <rPh sb="6" eb="7">
      <t>トウ</t>
    </rPh>
    <phoneticPr fontId="3"/>
  </si>
  <si>
    <t>屋外移動</t>
    <rPh sb="0" eb="2">
      <t>オクガイ</t>
    </rPh>
    <rPh sb="2" eb="4">
      <t>イドウ</t>
    </rPh>
    <phoneticPr fontId="3"/>
  </si>
  <si>
    <t>文　字</t>
    <rPh sb="0" eb="1">
      <t>ブン</t>
    </rPh>
    <rPh sb="2" eb="3">
      <t>ジ</t>
    </rPh>
    <phoneticPr fontId="3"/>
  </si>
  <si>
    <t>集　団</t>
    <rPh sb="0" eb="1">
      <t>シュウ</t>
    </rPh>
    <rPh sb="2" eb="3">
      <t>ダン</t>
    </rPh>
    <phoneticPr fontId="3"/>
  </si>
  <si>
    <t>時　間</t>
    <rPh sb="0" eb="1">
      <t>トキ</t>
    </rPh>
    <rPh sb="2" eb="3">
      <t>アイダ</t>
    </rPh>
    <phoneticPr fontId="3"/>
  </si>
  <si>
    <t>コミュニケーション</t>
    <phoneticPr fontId="3"/>
  </si>
  <si>
    <t>氏名</t>
    <rPh sb="0" eb="2">
      <t>シメイ</t>
    </rPh>
    <phoneticPr fontId="3"/>
  </si>
  <si>
    <t>性別</t>
    <rPh sb="0" eb="2">
      <t>セイベツ</t>
    </rPh>
    <phoneticPr fontId="3"/>
  </si>
  <si>
    <t>生年月日</t>
    <rPh sb="0" eb="2">
      <t>セイネン</t>
    </rPh>
    <rPh sb="2" eb="4">
      <t>ガッピ</t>
    </rPh>
    <phoneticPr fontId="3"/>
  </si>
  <si>
    <t>住所</t>
    <rPh sb="0" eb="2">
      <t>ジュウショ</t>
    </rPh>
    <phoneticPr fontId="3"/>
  </si>
  <si>
    <t>職業</t>
    <rPh sb="0" eb="2">
      <t>ショクギョウ</t>
    </rPh>
    <phoneticPr fontId="3"/>
  </si>
  <si>
    <t>　　℡　　　　　　　　　　（　　　　　　　　）</t>
    <phoneticPr fontId="3"/>
  </si>
  <si>
    <t>世帯形態</t>
    <rPh sb="0" eb="2">
      <t>セタイ</t>
    </rPh>
    <rPh sb="2" eb="4">
      <t>ケイタイ</t>
    </rPh>
    <phoneticPr fontId="3"/>
  </si>
  <si>
    <t>世帯状況</t>
    <rPh sb="0" eb="2">
      <t>セタイ</t>
    </rPh>
    <rPh sb="2" eb="4">
      <t>ジョウキョウ</t>
    </rPh>
    <phoneticPr fontId="3"/>
  </si>
  <si>
    <t>続柄</t>
    <rPh sb="0" eb="2">
      <t>ゾクガラ</t>
    </rPh>
    <phoneticPr fontId="3"/>
  </si>
  <si>
    <t>本人</t>
    <rPh sb="0" eb="2">
      <t>ホンニン</t>
    </rPh>
    <phoneticPr fontId="3"/>
  </si>
  <si>
    <t>同別居</t>
    <rPh sb="0" eb="1">
      <t>ドウ</t>
    </rPh>
    <rPh sb="1" eb="3">
      <t>ベッキョ</t>
    </rPh>
    <phoneticPr fontId="3"/>
  </si>
  <si>
    <t>同・別</t>
    <rPh sb="0" eb="1">
      <t>ドウ</t>
    </rPh>
    <rPh sb="2" eb="3">
      <t>ベツ</t>
    </rPh>
    <phoneticPr fontId="3"/>
  </si>
  <si>
    <t>家族概況</t>
    <rPh sb="0" eb="2">
      <t>カゾク</t>
    </rPh>
    <rPh sb="2" eb="4">
      <t>ガイキョウ</t>
    </rPh>
    <phoneticPr fontId="3"/>
  </si>
  <si>
    <t>家族構成</t>
    <rPh sb="0" eb="2">
      <t>カゾク</t>
    </rPh>
    <rPh sb="2" eb="4">
      <t>コウセイ</t>
    </rPh>
    <phoneticPr fontId="3"/>
  </si>
  <si>
    <t>現況</t>
    <rPh sb="0" eb="2">
      <t>ゲンキョウ</t>
    </rPh>
    <phoneticPr fontId="3"/>
  </si>
  <si>
    <t>健康保険：　　　　国保（本人・家族）　　　　　　　　社保（本人・家族）　　　　　医療扶助（生活保護）</t>
    <rPh sb="0" eb="2">
      <t>ケンコウ</t>
    </rPh>
    <rPh sb="2" eb="4">
      <t>ホケン</t>
    </rPh>
    <rPh sb="9" eb="11">
      <t>コクホ</t>
    </rPh>
    <rPh sb="12" eb="14">
      <t>ホンニン</t>
    </rPh>
    <rPh sb="15" eb="17">
      <t>カゾク</t>
    </rPh>
    <rPh sb="26" eb="27">
      <t>シャ</t>
    </rPh>
    <rPh sb="27" eb="28">
      <t>タモツ</t>
    </rPh>
    <rPh sb="29" eb="31">
      <t>ホンニン</t>
    </rPh>
    <rPh sb="32" eb="34">
      <t>カゾク</t>
    </rPh>
    <rPh sb="40" eb="42">
      <t>イリョウ</t>
    </rPh>
    <rPh sb="42" eb="44">
      <t>フジョ</t>
    </rPh>
    <rPh sb="45" eb="47">
      <t>セイカツ</t>
    </rPh>
    <rPh sb="47" eb="49">
      <t>ホゴ</t>
    </rPh>
    <phoneticPr fontId="3"/>
  </si>
  <si>
    <t>起き上がり</t>
    <rPh sb="0" eb="1">
      <t>オ</t>
    </rPh>
    <rPh sb="2" eb="3">
      <t>ア</t>
    </rPh>
    <phoneticPr fontId="3"/>
  </si>
  <si>
    <t>動作</t>
    <rPh sb="0" eb="2">
      <t>ドウサ</t>
    </rPh>
    <phoneticPr fontId="3"/>
  </si>
  <si>
    <t>座位保持</t>
    <rPh sb="0" eb="2">
      <t>ザイ</t>
    </rPh>
    <rPh sb="2" eb="4">
      <t>ホジ</t>
    </rPh>
    <phoneticPr fontId="3"/>
  </si>
  <si>
    <t>立位保持</t>
    <rPh sb="0" eb="2">
      <t>リツイ</t>
    </rPh>
    <rPh sb="2" eb="4">
      <t>ホジ</t>
    </rPh>
    <phoneticPr fontId="3"/>
  </si>
  <si>
    <t>浴槽出入り</t>
    <rPh sb="0" eb="2">
      <t>ヨクソウ</t>
    </rPh>
    <rPh sb="2" eb="4">
      <t>デイ</t>
    </rPh>
    <phoneticPr fontId="3"/>
  </si>
  <si>
    <t>食事形態</t>
    <rPh sb="0" eb="2">
      <t>ショクジ</t>
    </rPh>
    <rPh sb="2" eb="4">
      <t>ケイタイ</t>
    </rPh>
    <phoneticPr fontId="3"/>
  </si>
  <si>
    <t>食事内容</t>
    <rPh sb="0" eb="2">
      <t>ショクジ</t>
    </rPh>
    <rPh sb="2" eb="4">
      <t>ナイヨウ</t>
    </rPh>
    <phoneticPr fontId="3"/>
  </si>
  <si>
    <t>場所・補助具・介護状況など</t>
    <rPh sb="0" eb="2">
      <t>バショ</t>
    </rPh>
    <rPh sb="3" eb="5">
      <t>ホジョ</t>
    </rPh>
    <rPh sb="5" eb="6">
      <t>グ</t>
    </rPh>
    <rPh sb="7" eb="9">
      <t>カイゴ</t>
    </rPh>
    <rPh sb="9" eb="11">
      <t>ジョウキョウ</t>
    </rPh>
    <phoneticPr fontId="3"/>
  </si>
  <si>
    <t>排　泄</t>
    <rPh sb="0" eb="1">
      <t>ハイ</t>
    </rPh>
    <rPh sb="2" eb="3">
      <t>セツ</t>
    </rPh>
    <phoneticPr fontId="3"/>
  </si>
  <si>
    <t>食　事</t>
    <rPh sb="0" eb="1">
      <t>ショク</t>
    </rPh>
    <rPh sb="2" eb="3">
      <t>コト</t>
    </rPh>
    <phoneticPr fontId="3"/>
  </si>
  <si>
    <t>口腔清潔</t>
    <rPh sb="0" eb="2">
      <t>コウクウ</t>
    </rPh>
    <rPh sb="2" eb="4">
      <t>セイケツ</t>
    </rPh>
    <phoneticPr fontId="3"/>
  </si>
  <si>
    <t>ズボン等</t>
    <rPh sb="3" eb="4">
      <t>トウ</t>
    </rPh>
    <phoneticPr fontId="3"/>
  </si>
  <si>
    <t>金銭管理</t>
    <rPh sb="0" eb="2">
      <t>キンセン</t>
    </rPh>
    <rPh sb="2" eb="4">
      <t>カンリ</t>
    </rPh>
    <phoneticPr fontId="3"/>
  </si>
  <si>
    <t>電話の利用</t>
    <rPh sb="0" eb="2">
      <t>デンワ</t>
    </rPh>
    <rPh sb="3" eb="5">
      <t>リヨウ</t>
    </rPh>
    <phoneticPr fontId="3"/>
  </si>
  <si>
    <t>意思の伝達</t>
    <rPh sb="0" eb="2">
      <t>イシ</t>
    </rPh>
    <rPh sb="3" eb="5">
      <t>デンタツ</t>
    </rPh>
    <phoneticPr fontId="3"/>
  </si>
  <si>
    <t>寝返り</t>
    <rPh sb="0" eb="1">
      <t>ネ</t>
    </rPh>
    <rPh sb="1" eb="2">
      <t>ヘン</t>
    </rPh>
    <phoneticPr fontId="3"/>
  </si>
  <si>
    <t>移　乗</t>
    <rPh sb="0" eb="1">
      <t>ウツリ</t>
    </rPh>
    <rPh sb="2" eb="3">
      <t>ジョウ</t>
    </rPh>
    <phoneticPr fontId="3"/>
  </si>
  <si>
    <t>屋　内</t>
    <rPh sb="0" eb="1">
      <t>ヤ</t>
    </rPh>
    <rPh sb="2" eb="3">
      <t>ナイ</t>
    </rPh>
    <phoneticPr fontId="3"/>
  </si>
  <si>
    <t>手帳等情報等</t>
    <rPh sb="0" eb="3">
      <t>テチョウトウ</t>
    </rPh>
    <rPh sb="3" eb="5">
      <t>ジョウホウ</t>
    </rPh>
    <rPh sb="5" eb="6">
      <t>トウ</t>
    </rPh>
    <phoneticPr fontId="3"/>
  </si>
  <si>
    <t>床 上</t>
    <rPh sb="0" eb="1">
      <t>ユカ</t>
    </rPh>
    <rPh sb="2" eb="3">
      <t>ウエ</t>
    </rPh>
    <phoneticPr fontId="3"/>
  </si>
  <si>
    <t>移 動</t>
    <rPh sb="0" eb="1">
      <t>ウツリ</t>
    </rPh>
    <rPh sb="2" eb="3">
      <t>ドウ</t>
    </rPh>
    <phoneticPr fontId="3"/>
  </si>
  <si>
    <t>入 浴</t>
    <rPh sb="0" eb="1">
      <t>イリ</t>
    </rPh>
    <rPh sb="2" eb="3">
      <t>ヨク</t>
    </rPh>
    <phoneticPr fontId="3"/>
  </si>
  <si>
    <t>排 泄</t>
    <rPh sb="0" eb="1">
      <t>ハイ</t>
    </rPh>
    <rPh sb="2" eb="3">
      <t>セツ</t>
    </rPh>
    <phoneticPr fontId="3"/>
  </si>
  <si>
    <t>食 事</t>
    <rPh sb="0" eb="1">
      <t>ショク</t>
    </rPh>
    <rPh sb="2" eb="3">
      <t>コト</t>
    </rPh>
    <phoneticPr fontId="3"/>
  </si>
  <si>
    <t>清 潔</t>
    <rPh sb="0" eb="1">
      <t>キヨシ</t>
    </rPh>
    <rPh sb="2" eb="3">
      <t>キヨシ</t>
    </rPh>
    <phoneticPr fontId="3"/>
  </si>
  <si>
    <t>内 容 （ 受 診 状 況 な ど ）</t>
    <rPh sb="0" eb="1">
      <t>ウチ</t>
    </rPh>
    <rPh sb="2" eb="3">
      <t>カタチ</t>
    </rPh>
    <rPh sb="6" eb="7">
      <t>ウケ</t>
    </rPh>
    <rPh sb="8" eb="9">
      <t>ミ</t>
    </rPh>
    <rPh sb="10" eb="11">
      <t>ジョウ</t>
    </rPh>
    <rPh sb="12" eb="13">
      <t>キョウ</t>
    </rPh>
    <phoneticPr fontId="3"/>
  </si>
  <si>
    <t>医 療 機 関</t>
    <rPh sb="0" eb="1">
      <t>イ</t>
    </rPh>
    <rPh sb="2" eb="3">
      <t>リョウ</t>
    </rPh>
    <rPh sb="4" eb="5">
      <t>キ</t>
    </rPh>
    <rPh sb="6" eb="7">
      <t>セキ</t>
    </rPh>
    <phoneticPr fontId="3"/>
  </si>
  <si>
    <t>身　体　状　況</t>
    <rPh sb="0" eb="1">
      <t>ミ</t>
    </rPh>
    <rPh sb="2" eb="3">
      <t>カラダ</t>
    </rPh>
    <rPh sb="4" eb="5">
      <t>ジョウ</t>
    </rPh>
    <rPh sb="6" eb="7">
      <t>キョウ</t>
    </rPh>
    <phoneticPr fontId="3"/>
  </si>
  <si>
    <t>そ の 他</t>
    <rPh sb="4" eb="5">
      <t>タ</t>
    </rPh>
    <phoneticPr fontId="3"/>
  </si>
  <si>
    <t>生 活 歴</t>
    <rPh sb="0" eb="1">
      <t>ショウ</t>
    </rPh>
    <rPh sb="2" eb="3">
      <t>カツ</t>
    </rPh>
    <rPh sb="4" eb="5">
      <t>レキ</t>
    </rPh>
    <phoneticPr fontId="3"/>
  </si>
  <si>
    <t>外出頻度　　　外出先</t>
    <rPh sb="0" eb="2">
      <t>ガイシュツ</t>
    </rPh>
    <rPh sb="2" eb="4">
      <t>ヒンド</t>
    </rPh>
    <phoneticPr fontId="3"/>
  </si>
  <si>
    <t>社　会　的　活　動　等</t>
    <rPh sb="0" eb="1">
      <t>シャ</t>
    </rPh>
    <rPh sb="2" eb="3">
      <t>カイ</t>
    </rPh>
    <rPh sb="4" eb="5">
      <t>マト</t>
    </rPh>
    <rPh sb="6" eb="7">
      <t>カツ</t>
    </rPh>
    <rPh sb="8" eb="9">
      <t>ドウ</t>
    </rPh>
    <rPh sb="10" eb="11">
      <t>トウ</t>
    </rPh>
    <phoneticPr fontId="3"/>
  </si>
  <si>
    <t>基礎調査資料１(共通）</t>
    <rPh sb="0" eb="2">
      <t>キソ</t>
    </rPh>
    <rPh sb="2" eb="4">
      <t>チョウサ</t>
    </rPh>
    <rPh sb="4" eb="6">
      <t>シリョウ</t>
    </rPh>
    <rPh sb="8" eb="10">
      <t>キョウツウ</t>
    </rPh>
    <phoneticPr fontId="3"/>
  </si>
  <si>
    <t>備考（連絡先、職業、健康状態等）</t>
    <rPh sb="0" eb="2">
      <t>ビコウ</t>
    </rPh>
    <rPh sb="3" eb="6">
      <t>レンラクサキ</t>
    </rPh>
    <rPh sb="7" eb="9">
      <t>ショクギョウ</t>
    </rPh>
    <rPh sb="10" eb="12">
      <t>ケンコウ</t>
    </rPh>
    <rPh sb="12" eb="14">
      <t>ジョウタイ</t>
    </rPh>
    <rPh sb="14" eb="15">
      <t>ナド</t>
    </rPh>
    <phoneticPr fontId="3"/>
  </si>
  <si>
    <t>聞き取り相手</t>
    <rPh sb="0" eb="3">
      <t>キキト</t>
    </rPh>
    <rPh sb="4" eb="6">
      <t>アイテ</t>
    </rPh>
    <phoneticPr fontId="3"/>
  </si>
  <si>
    <t>聞き取り日</t>
    <phoneticPr fontId="3"/>
  </si>
  <si>
    <t>胎生期</t>
    <rPh sb="0" eb="3">
      <t>タイセイキ</t>
    </rPh>
    <phoneticPr fontId="3"/>
  </si>
  <si>
    <t>【感染症など】</t>
    <rPh sb="1" eb="4">
      <t>カンセンショウ</t>
    </rPh>
    <phoneticPr fontId="3"/>
  </si>
  <si>
    <t>出生期</t>
    <rPh sb="0" eb="2">
      <t>シュッセイ</t>
    </rPh>
    <rPh sb="2" eb="3">
      <t>キ</t>
    </rPh>
    <phoneticPr fontId="3"/>
  </si>
  <si>
    <t>乳　幼　児　期</t>
    <rPh sb="0" eb="1">
      <t>チチ</t>
    </rPh>
    <rPh sb="2" eb="3">
      <t>ヨウ</t>
    </rPh>
    <rPh sb="4" eb="5">
      <t>ジ</t>
    </rPh>
    <rPh sb="6" eb="7">
      <t>キ</t>
    </rPh>
    <phoneticPr fontId="3"/>
  </si>
  <si>
    <t>学　齢　期</t>
    <rPh sb="0" eb="1">
      <t>ガク</t>
    </rPh>
    <rPh sb="2" eb="3">
      <t>ヨワイ</t>
    </rPh>
    <rPh sb="4" eb="5">
      <t>キ</t>
    </rPh>
    <phoneticPr fontId="3"/>
  </si>
  <si>
    <t>対象者概要</t>
    <rPh sb="0" eb="2">
      <t>タイショウ</t>
    </rPh>
    <rPh sb="2" eb="3">
      <t>シャ</t>
    </rPh>
    <rPh sb="3" eb="5">
      <t>ガイヨウ</t>
    </rPh>
    <phoneticPr fontId="3"/>
  </si>
  <si>
    <t>名称</t>
    <rPh sb="0" eb="2">
      <t>メイショウ</t>
    </rPh>
    <phoneticPr fontId="3"/>
  </si>
  <si>
    <t>提供機関・提供者</t>
    <rPh sb="0" eb="2">
      <t>テイキョウ</t>
    </rPh>
    <rPh sb="2" eb="4">
      <t>キカン</t>
    </rPh>
    <rPh sb="5" eb="8">
      <t>テイキョウシャ</t>
    </rPh>
    <phoneticPr fontId="3"/>
  </si>
  <si>
    <t>支援内容</t>
    <rPh sb="0" eb="2">
      <t>シエン</t>
    </rPh>
    <rPh sb="2" eb="4">
      <t>ナイヨウ</t>
    </rPh>
    <phoneticPr fontId="3"/>
  </si>
  <si>
    <t>頻度</t>
    <rPh sb="0" eb="2">
      <t>ヒンド</t>
    </rPh>
    <phoneticPr fontId="3"/>
  </si>
  <si>
    <t>年</t>
    <rPh sb="0" eb="1">
      <t>ネン</t>
    </rPh>
    <phoneticPr fontId="3"/>
  </si>
  <si>
    <t>月</t>
    <rPh sb="0" eb="1">
      <t>ガツ</t>
    </rPh>
    <phoneticPr fontId="3"/>
  </si>
  <si>
    <t>日</t>
    <rPh sb="0" eb="1">
      <t>ニチ</t>
    </rPh>
    <phoneticPr fontId="3"/>
  </si>
  <si>
    <t>（指摘事項・その他）</t>
    <rPh sb="1" eb="3">
      <t>シテキ</t>
    </rPh>
    <rPh sb="3" eb="5">
      <t>ジコウ</t>
    </rPh>
    <rPh sb="8" eb="9">
      <t>タ</t>
    </rPh>
    <phoneticPr fontId="3"/>
  </si>
  <si>
    <t>学齢期以降～現在の様子</t>
    <rPh sb="0" eb="2">
      <t>ガクレイ</t>
    </rPh>
    <rPh sb="2" eb="3">
      <t>キ</t>
    </rPh>
    <rPh sb="3" eb="5">
      <t>イコウ</t>
    </rPh>
    <rPh sb="6" eb="8">
      <t>ゲンザイ</t>
    </rPh>
    <rPh sb="9" eb="11">
      <t>ヨウス</t>
    </rPh>
    <phoneticPr fontId="3"/>
  </si>
  <si>
    <t>【相談歴・判定歴】　（相談または判定機関・時期・指摘事項・その他）</t>
    <rPh sb="1" eb="3">
      <t>ソウダン</t>
    </rPh>
    <rPh sb="3" eb="4">
      <t>レキ</t>
    </rPh>
    <rPh sb="5" eb="7">
      <t>ハンテイ</t>
    </rPh>
    <rPh sb="7" eb="8">
      <t>レキ</t>
    </rPh>
    <rPh sb="11" eb="13">
      <t>ソウダン</t>
    </rPh>
    <rPh sb="16" eb="18">
      <t>ハンテイ</t>
    </rPh>
    <rPh sb="18" eb="20">
      <t>キカン</t>
    </rPh>
    <rPh sb="21" eb="23">
      <t>ジキ</t>
    </rPh>
    <phoneticPr fontId="3"/>
  </si>
  <si>
    <t>【通学歴・状況】</t>
    <rPh sb="1" eb="3">
      <t>ツウガク</t>
    </rPh>
    <rPh sb="3" eb="4">
      <t>レキ</t>
    </rPh>
    <rPh sb="5" eb="7">
      <t>ジョウキョウ</t>
    </rPh>
    <phoneticPr fontId="3"/>
  </si>
  <si>
    <t>【通所先・就労先】</t>
    <rPh sb="1" eb="3">
      <t>ツウショ</t>
    </rPh>
    <rPh sb="3" eb="4">
      <t>サキ</t>
    </rPh>
    <rPh sb="5" eb="7">
      <t>シュウロウ</t>
    </rPh>
    <rPh sb="7" eb="8">
      <t>サキ</t>
    </rPh>
    <phoneticPr fontId="3"/>
  </si>
  <si>
    <t>基礎調査資料３（身体障害用）</t>
    <rPh sb="0" eb="2">
      <t>キソ</t>
    </rPh>
    <rPh sb="2" eb="4">
      <t>チョウサ</t>
    </rPh>
    <rPh sb="4" eb="6">
      <t>シリョウ</t>
    </rPh>
    <rPh sb="8" eb="10">
      <t>シンタイ</t>
    </rPh>
    <rPh sb="10" eb="12">
      <t>ショウガイ</t>
    </rPh>
    <rPh sb="12" eb="13">
      <t>ヨウ</t>
    </rPh>
    <phoneticPr fontId="3"/>
  </si>
  <si>
    <t>基礎調査資料３（知的障害用）</t>
    <rPh sb="0" eb="2">
      <t>キソ</t>
    </rPh>
    <rPh sb="2" eb="4">
      <t>チョウサ</t>
    </rPh>
    <rPh sb="4" eb="6">
      <t>シリョウ</t>
    </rPh>
    <rPh sb="8" eb="10">
      <t>チテキ</t>
    </rPh>
    <rPh sb="10" eb="12">
      <t>ショウガイ</t>
    </rPh>
    <rPh sb="12" eb="13">
      <t>ヨウ</t>
    </rPh>
    <phoneticPr fontId="3"/>
  </si>
  <si>
    <t>基礎調査資料３（精神障害用）</t>
    <rPh sb="0" eb="2">
      <t>キソ</t>
    </rPh>
    <rPh sb="2" eb="4">
      <t>チョウサ</t>
    </rPh>
    <rPh sb="4" eb="6">
      <t>シリョウ</t>
    </rPh>
    <rPh sb="8" eb="10">
      <t>セイシン</t>
    </rPh>
    <rPh sb="10" eb="12">
      <t>ショウガイ</t>
    </rPh>
    <rPh sb="12" eb="13">
      <t>ヨウ</t>
    </rPh>
    <phoneticPr fontId="3"/>
  </si>
  <si>
    <t>基礎調査資料４（共通）</t>
    <rPh sb="0" eb="2">
      <t>キソ</t>
    </rPh>
    <rPh sb="2" eb="4">
      <t>チョウサ</t>
    </rPh>
    <rPh sb="4" eb="6">
      <t>シリョウ</t>
    </rPh>
    <rPh sb="8" eb="10">
      <t>キョウツウ</t>
    </rPh>
    <phoneticPr fontId="3"/>
  </si>
  <si>
    <t>利用者同意署名欄</t>
    <rPh sb="0" eb="3">
      <t>リヨウシャ</t>
    </rPh>
    <rPh sb="3" eb="5">
      <t>ドウイ</t>
    </rPh>
    <rPh sb="5" eb="7">
      <t>ショメイ</t>
    </rPh>
    <rPh sb="7" eb="8">
      <t>ラン</t>
    </rPh>
    <phoneticPr fontId="3"/>
  </si>
  <si>
    <t>利用者及びその家族の
生活に対する意向
（希望する生活）</t>
    <rPh sb="0" eb="3">
      <t>リヨウシャ</t>
    </rPh>
    <rPh sb="3" eb="4">
      <t>オヨ</t>
    </rPh>
    <rPh sb="7" eb="9">
      <t>カゾク</t>
    </rPh>
    <rPh sb="11" eb="13">
      <t>セイカツ</t>
    </rPh>
    <rPh sb="14" eb="15">
      <t>タイ</t>
    </rPh>
    <rPh sb="17" eb="19">
      <t>イコウ</t>
    </rPh>
    <rPh sb="21" eb="23">
      <t>キボウ</t>
    </rPh>
    <rPh sb="25" eb="27">
      <t>セイカツ</t>
    </rPh>
    <phoneticPr fontId="3"/>
  </si>
  <si>
    <t>優先順位</t>
    <rPh sb="0" eb="2">
      <t>ユウセン</t>
    </rPh>
    <rPh sb="2" eb="4">
      <t>ジュンイ</t>
    </rPh>
    <phoneticPr fontId="3"/>
  </si>
  <si>
    <t>達成
時期</t>
    <rPh sb="0" eb="2">
      <t>タッセイ</t>
    </rPh>
    <rPh sb="3" eb="5">
      <t>ジキ</t>
    </rPh>
    <phoneticPr fontId="3"/>
  </si>
  <si>
    <t>課題解決のための
本人の役割</t>
    <rPh sb="0" eb="2">
      <t>カダイ</t>
    </rPh>
    <rPh sb="2" eb="4">
      <t>カイケツ</t>
    </rPh>
    <rPh sb="9" eb="11">
      <t>ホンニン</t>
    </rPh>
    <rPh sb="12" eb="14">
      <t>ヤクワリ</t>
    </rPh>
    <phoneticPr fontId="3"/>
  </si>
  <si>
    <t>種類・内容・量（頻度・時間）</t>
    <rPh sb="0" eb="2">
      <t>シュルイ</t>
    </rPh>
    <rPh sb="3" eb="5">
      <t>ナイヨウ</t>
    </rPh>
    <rPh sb="6" eb="7">
      <t>リョウ</t>
    </rPh>
    <rPh sb="8" eb="10">
      <t>ヒンド</t>
    </rPh>
    <rPh sb="11" eb="13">
      <t>ジカン</t>
    </rPh>
    <phoneticPr fontId="3"/>
  </si>
  <si>
    <t>提供事業者名
（担当者名・電話）</t>
    <rPh sb="0" eb="2">
      <t>テイキョウ</t>
    </rPh>
    <rPh sb="2" eb="5">
      <t>ジギョウシャ</t>
    </rPh>
    <rPh sb="5" eb="6">
      <t>メイ</t>
    </rPh>
    <rPh sb="8" eb="11">
      <t>タントウシャ</t>
    </rPh>
    <rPh sb="11" eb="12">
      <t>メイ</t>
    </rPh>
    <rPh sb="13" eb="15">
      <t>デンワ</t>
    </rPh>
    <phoneticPr fontId="3"/>
  </si>
  <si>
    <t>計画開始年月</t>
    <rPh sb="0" eb="2">
      <t>ケイカク</t>
    </rPh>
    <rPh sb="2" eb="4">
      <t>カイシ</t>
    </rPh>
    <rPh sb="4" eb="6">
      <t>ネンゲツ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</si>
  <si>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</si>
  <si>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</si>
  <si>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</si>
  <si>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</si>
  <si>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</si>
  <si>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日・祝</t>
    <rPh sb="0" eb="1">
      <t>ニチ</t>
    </rPh>
    <rPh sb="2" eb="3">
      <t>シュク</t>
    </rPh>
    <phoneticPr fontId="3"/>
  </si>
  <si>
    <t>主な日常生活上の活動</t>
    <rPh sb="0" eb="1">
      <t>オモ</t>
    </rPh>
    <rPh sb="2" eb="4">
      <t>ニチジョウ</t>
    </rPh>
    <rPh sb="4" eb="6">
      <t>セイカツ</t>
    </rPh>
    <rPh sb="6" eb="7">
      <t>ジョウ</t>
    </rPh>
    <rPh sb="8" eb="10">
      <t>カツドウ</t>
    </rPh>
    <phoneticPr fontId="3"/>
  </si>
  <si>
    <t>週単位以外のサービス</t>
    <rPh sb="0" eb="3">
      <t>シュウタンイ</t>
    </rPh>
    <rPh sb="3" eb="5">
      <t>イガイ</t>
    </rPh>
    <phoneticPr fontId="3"/>
  </si>
  <si>
    <t>保護者（児童)または後見人</t>
    <rPh sb="0" eb="3">
      <t>ホゴシャ</t>
    </rPh>
    <rPh sb="4" eb="6">
      <t>ジドウ</t>
    </rPh>
    <rPh sb="10" eb="13">
      <t>コウケンニン</t>
    </rPh>
    <phoneticPr fontId="3"/>
  </si>
  <si>
    <t>本人との続柄</t>
  </si>
  <si>
    <t>【その他（施設利用等）】</t>
    <rPh sb="3" eb="4">
      <t>タ</t>
    </rPh>
    <rPh sb="5" eb="7">
      <t>シセツ</t>
    </rPh>
    <rPh sb="7" eb="9">
      <t>リヨウ</t>
    </rPh>
    <phoneticPr fontId="3"/>
  </si>
  <si>
    <t>計画作成日</t>
    <rPh sb="0" eb="2">
      <t>ケイカク</t>
    </rPh>
    <rPh sb="2" eb="5">
      <t>サクセイビ</t>
    </rPh>
    <phoneticPr fontId="3"/>
  </si>
  <si>
    <t>計画変更の必要性</t>
    <rPh sb="0" eb="2">
      <t>ケイカク</t>
    </rPh>
    <rPh sb="2" eb="4">
      <t>ヘンコウ</t>
    </rPh>
    <rPh sb="5" eb="8">
      <t>ヒツヨウセイ</t>
    </rPh>
    <phoneticPr fontId="3"/>
  </si>
  <si>
    <t>サービス
種類の変更</t>
    <rPh sb="5" eb="7">
      <t>シュルイ</t>
    </rPh>
    <rPh sb="8" eb="10">
      <t>ヘンコウ</t>
    </rPh>
    <phoneticPr fontId="3"/>
  </si>
  <si>
    <t>サービス
量の変更</t>
    <rPh sb="5" eb="6">
      <t>リョウ</t>
    </rPh>
    <rPh sb="7" eb="9">
      <t>ヘンコウ</t>
    </rPh>
    <phoneticPr fontId="3"/>
  </si>
  <si>
    <t>週間計画の
変更</t>
    <rPh sb="0" eb="2">
      <t>シュウカン</t>
    </rPh>
    <rPh sb="2" eb="4">
      <t>ケイカク</t>
    </rPh>
    <rPh sb="6" eb="8">
      <t>ヘンコウ</t>
    </rPh>
    <phoneticPr fontId="3"/>
  </si>
  <si>
    <t>有・無</t>
    <rPh sb="0" eb="1">
      <t>アリ</t>
    </rPh>
    <rPh sb="2" eb="3">
      <t>ナシ</t>
    </rPh>
    <phoneticPr fontId="3"/>
  </si>
  <si>
    <t>モニタリング実施方法</t>
    <rPh sb="6" eb="8">
      <t>ジッシ</t>
    </rPh>
    <rPh sb="8" eb="10">
      <t>ホウホウ</t>
    </rPh>
    <phoneticPr fontId="3"/>
  </si>
  <si>
    <t>②その他</t>
    <rPh sb="3" eb="4">
      <t>タ</t>
    </rPh>
    <phoneticPr fontId="3"/>
  </si>
  <si>
    <t>①個別支援会議開催</t>
    <rPh sb="1" eb="3">
      <t>コベツ</t>
    </rPh>
    <rPh sb="3" eb="5">
      <t>シエン</t>
    </rPh>
    <rPh sb="5" eb="7">
      <t>カイギ</t>
    </rPh>
    <rPh sb="7" eb="9">
      <t>カイサイ</t>
    </rPh>
    <phoneticPr fontId="3"/>
  </si>
  <si>
    <t>（参加機関等）</t>
    <rPh sb="1" eb="3">
      <t>サンカ</t>
    </rPh>
    <rPh sb="3" eb="5">
      <t>キカン</t>
    </rPh>
    <rPh sb="5" eb="6">
      <t>ナド</t>
    </rPh>
    <phoneticPr fontId="3"/>
  </si>
  <si>
    <t>受給者証番号</t>
    <phoneticPr fontId="3"/>
  </si>
  <si>
    <t>利用者氏名（児童氏名）</t>
    <phoneticPr fontId="3"/>
  </si>
  <si>
    <t>相談支援事業者名</t>
    <phoneticPr fontId="3"/>
  </si>
  <si>
    <t>計画作成担当者</t>
    <phoneticPr fontId="3"/>
  </si>
  <si>
    <t>①個別支援会議開催　　　　　②その他</t>
    <phoneticPr fontId="3"/>
  </si>
  <si>
    <t>具体的な様子</t>
    <rPh sb="0" eb="3">
      <t>グタイテキ</t>
    </rPh>
    <rPh sb="4" eb="6">
      <t>ヨウス</t>
    </rPh>
    <phoneticPr fontId="3"/>
  </si>
  <si>
    <t>基礎調査資料２（児童・知的障害・発達障害）</t>
    <rPh sb="0" eb="2">
      <t>キソ</t>
    </rPh>
    <rPh sb="2" eb="4">
      <t>チョウサ</t>
    </rPh>
    <rPh sb="4" eb="6">
      <t>シリョウ</t>
    </rPh>
    <rPh sb="8" eb="10">
      <t>ジドウ</t>
    </rPh>
    <rPh sb="11" eb="13">
      <t>チテキ</t>
    </rPh>
    <rPh sb="13" eb="15">
      <t>ショウガイ</t>
    </rPh>
    <rPh sb="16" eb="18">
      <t>ハッタツ</t>
    </rPh>
    <rPh sb="18" eb="20">
      <t>ショウガイ</t>
    </rPh>
    <phoneticPr fontId="3"/>
  </si>
  <si>
    <t>モニタリング報告書(継続サービス利用支援・継続障害児支援利用援助）</t>
    <rPh sb="6" eb="9">
      <t>ホウコクショ</t>
    </rPh>
    <rPh sb="10" eb="12">
      <t>ケイゾク</t>
    </rPh>
    <rPh sb="16" eb="18">
      <t>リヨウ</t>
    </rPh>
    <rPh sb="18" eb="20">
      <t>シエン</t>
    </rPh>
    <rPh sb="21" eb="23">
      <t>ケイゾク</t>
    </rPh>
    <rPh sb="23" eb="26">
      <t>ショウガイジ</t>
    </rPh>
    <rPh sb="26" eb="28">
      <t>シエン</t>
    </rPh>
    <rPh sb="28" eb="30">
      <t>リヨウ</t>
    </rPh>
    <rPh sb="30" eb="32">
      <t>エンジョ</t>
    </rPh>
    <phoneticPr fontId="3"/>
  </si>
  <si>
    <t>入浴介助</t>
  </si>
  <si>
    <t>掃除</t>
  </si>
  <si>
    <t>洗濯</t>
  </si>
  <si>
    <t>調理</t>
  </si>
  <si>
    <t>居宅介護等利用計画表</t>
    <rPh sb="0" eb="2">
      <t>キョタク</t>
    </rPh>
    <rPh sb="2" eb="4">
      <t>カイゴ</t>
    </rPh>
    <rPh sb="4" eb="5">
      <t>トウ</t>
    </rPh>
    <rPh sb="5" eb="7">
      <t>リヨウ</t>
    </rPh>
    <rPh sb="7" eb="9">
      <t>ケイカク</t>
    </rPh>
    <rPh sb="9" eb="10">
      <t>ヒョウ</t>
    </rPh>
    <phoneticPr fontId="3"/>
  </si>
  <si>
    <t>利用者氏名</t>
    <rPh sb="0" eb="3">
      <t>リヨウシャ</t>
    </rPh>
    <rPh sb="3" eb="5">
      <t>シメイ</t>
    </rPh>
    <phoneticPr fontId="3"/>
  </si>
  <si>
    <t>サービス内容（内訳）</t>
    <rPh sb="4" eb="6">
      <t>ナイヨウ</t>
    </rPh>
    <rPh sb="7" eb="9">
      <t>ウチワケ</t>
    </rPh>
    <phoneticPr fontId="3"/>
  </si>
  <si>
    <t>所要時間</t>
    <rPh sb="0" eb="2">
      <t>ショヨウ</t>
    </rPh>
    <rPh sb="2" eb="4">
      <t>ジカン</t>
    </rPh>
    <phoneticPr fontId="3"/>
  </si>
  <si>
    <t>回数</t>
    <rPh sb="0" eb="2">
      <t>カイスウ</t>
    </rPh>
    <phoneticPr fontId="3"/>
  </si>
  <si>
    <t>所要時間積算理由</t>
    <rPh sb="0" eb="2">
      <t>ショヨウ</t>
    </rPh>
    <rPh sb="2" eb="4">
      <t>ジカン</t>
    </rPh>
    <rPh sb="4" eb="6">
      <t>セキサン</t>
    </rPh>
    <rPh sb="6" eb="8">
      <t>リユウ</t>
    </rPh>
    <phoneticPr fontId="3"/>
  </si>
  <si>
    <t>身体介護利用内訳</t>
    <rPh sb="0" eb="2">
      <t>シンタイ</t>
    </rPh>
    <rPh sb="2" eb="4">
      <t>カイゴ</t>
    </rPh>
    <rPh sb="4" eb="6">
      <t>リヨウ</t>
    </rPh>
    <rPh sb="6" eb="8">
      <t>ウチワケ</t>
    </rPh>
    <phoneticPr fontId="3"/>
  </si>
  <si>
    <t>利用曜日</t>
    <rPh sb="0" eb="2">
      <t>リヨウ</t>
    </rPh>
    <rPh sb="2" eb="4">
      <t>ヨウビ</t>
    </rPh>
    <phoneticPr fontId="3"/>
  </si>
  <si>
    <t>利用時間帯</t>
    <rPh sb="0" eb="2">
      <t>リヨウ</t>
    </rPh>
    <rPh sb="2" eb="4">
      <t>ジカン</t>
    </rPh>
    <rPh sb="4" eb="5">
      <t>オビ</t>
    </rPh>
    <phoneticPr fontId="3"/>
  </si>
  <si>
    <t>時間数</t>
    <rPh sb="0" eb="2">
      <t>ジカン</t>
    </rPh>
    <rPh sb="2" eb="3">
      <t>スウ</t>
    </rPh>
    <phoneticPr fontId="3"/>
  </si>
  <si>
    <t>利用内訳【サービス番号もしくは内容】・時間（0.5時間単位）</t>
    <rPh sb="0" eb="2">
      <t>リヨウ</t>
    </rPh>
    <rPh sb="2" eb="4">
      <t>ウチワケ</t>
    </rPh>
    <rPh sb="9" eb="11">
      <t>バンゴウ</t>
    </rPh>
    <rPh sb="15" eb="17">
      <t>ナイヨウ</t>
    </rPh>
    <rPh sb="19" eb="21">
      <t>ジカン</t>
    </rPh>
    <rPh sb="25" eb="27">
      <t>ジカン</t>
    </rPh>
    <rPh sb="27" eb="29">
      <t>タンイ</t>
    </rPh>
    <phoneticPr fontId="3"/>
  </si>
  <si>
    <t>事業者名</t>
    <rPh sb="0" eb="2">
      <t>ジギョウ</t>
    </rPh>
    <rPh sb="2" eb="3">
      <t>シャ</t>
    </rPh>
    <rPh sb="3" eb="4">
      <t>メイ</t>
    </rPh>
    <phoneticPr fontId="3"/>
  </si>
  <si>
    <t>排泄</t>
    <rPh sb="0" eb="2">
      <t>ハイセツ</t>
    </rPh>
    <phoneticPr fontId="3"/>
  </si>
  <si>
    <t>食事</t>
    <rPh sb="0" eb="2">
      <t>ショクジ</t>
    </rPh>
    <phoneticPr fontId="3"/>
  </si>
  <si>
    <t>清拭</t>
    <rPh sb="0" eb="2">
      <t>セイシキ</t>
    </rPh>
    <phoneticPr fontId="3"/>
  </si>
  <si>
    <t>移乗</t>
    <rPh sb="0" eb="2">
      <t>イジョウ</t>
    </rPh>
    <phoneticPr fontId="3"/>
  </si>
  <si>
    <t>起床</t>
    <rPh sb="0" eb="2">
      <t>キショウ</t>
    </rPh>
    <phoneticPr fontId="3"/>
  </si>
  <si>
    <t>就寝</t>
    <rPh sb="0" eb="2">
      <t>シュウシン</t>
    </rPh>
    <phoneticPr fontId="3"/>
  </si>
  <si>
    <t>特食</t>
    <rPh sb="0" eb="1">
      <t>トク</t>
    </rPh>
    <rPh sb="1" eb="2">
      <t>ショク</t>
    </rPh>
    <phoneticPr fontId="3"/>
  </si>
  <si>
    <t>家事援助利用内訳</t>
    <rPh sb="0" eb="2">
      <t>カジ</t>
    </rPh>
    <rPh sb="2" eb="4">
      <t>エンジョ</t>
    </rPh>
    <rPh sb="4" eb="6">
      <t>リヨウ</t>
    </rPh>
    <rPh sb="6" eb="8">
      <t>ウチワケ</t>
    </rPh>
    <phoneticPr fontId="3"/>
  </si>
  <si>
    <t>掃除</t>
    <rPh sb="0" eb="2">
      <t>ソウジ</t>
    </rPh>
    <phoneticPr fontId="3"/>
  </si>
  <si>
    <t>時間数</t>
    <rPh sb="0" eb="3">
      <t>ジカンスウ</t>
    </rPh>
    <phoneticPr fontId="3"/>
  </si>
  <si>
    <t>利用内訳【サービス番号もしくは内容】・時間（最小0.5時間単位　以降0.25時間単位）</t>
    <rPh sb="0" eb="2">
      <t>リヨウ</t>
    </rPh>
    <rPh sb="2" eb="4">
      <t>ウチワケ</t>
    </rPh>
    <rPh sb="9" eb="11">
      <t>バンゴウ</t>
    </rPh>
    <rPh sb="15" eb="17">
      <t>ナイヨウ</t>
    </rPh>
    <rPh sb="19" eb="21">
      <t>ジカン</t>
    </rPh>
    <rPh sb="22" eb="24">
      <t>サイショウ</t>
    </rPh>
    <rPh sb="27" eb="29">
      <t>ジカン</t>
    </rPh>
    <rPh sb="29" eb="31">
      <t>タンイ</t>
    </rPh>
    <rPh sb="32" eb="34">
      <t>イコウ</t>
    </rPh>
    <rPh sb="38" eb="40">
      <t>ジカン</t>
    </rPh>
    <rPh sb="40" eb="42">
      <t>タンイ</t>
    </rPh>
    <phoneticPr fontId="3"/>
  </si>
  <si>
    <t>洗濯</t>
    <rPh sb="0" eb="2">
      <t>センタク</t>
    </rPh>
    <phoneticPr fontId="3"/>
  </si>
  <si>
    <t>買物</t>
    <rPh sb="0" eb="2">
      <t>カイモノ</t>
    </rPh>
    <phoneticPr fontId="3"/>
  </si>
  <si>
    <t>育児</t>
    <rPh sb="0" eb="2">
      <t>イクジ</t>
    </rPh>
    <phoneticPr fontId="3"/>
  </si>
  <si>
    <t>調理</t>
    <rPh sb="0" eb="2">
      <t>チョウリ</t>
    </rPh>
    <phoneticPr fontId="3"/>
  </si>
  <si>
    <t>重度訪問介護</t>
    <rPh sb="0" eb="2">
      <t>ジュウド</t>
    </rPh>
    <rPh sb="2" eb="4">
      <t>ホウモン</t>
    </rPh>
    <rPh sb="4" eb="6">
      <t>カイゴ</t>
    </rPh>
    <phoneticPr fontId="3"/>
  </si>
  <si>
    <t>通院等介助</t>
    <rPh sb="0" eb="2">
      <t>ツウイン</t>
    </rPh>
    <rPh sb="2" eb="3">
      <t>トウ</t>
    </rPh>
    <rPh sb="3" eb="5">
      <t>カイジョ</t>
    </rPh>
    <phoneticPr fontId="3"/>
  </si>
  <si>
    <t>回数/月</t>
    <rPh sb="0" eb="2">
      <t>カイスウ</t>
    </rPh>
    <rPh sb="3" eb="4">
      <t>ツキ</t>
    </rPh>
    <phoneticPr fontId="3"/>
  </si>
  <si>
    <t>行き先</t>
    <rPh sb="0" eb="3">
      <t>イキサキ</t>
    </rPh>
    <phoneticPr fontId="3"/>
  </si>
  <si>
    <t>院内介助の要否及び理由</t>
    <rPh sb="0" eb="2">
      <t>インナイ</t>
    </rPh>
    <rPh sb="2" eb="4">
      <t>カイジョ</t>
    </rPh>
    <rPh sb="5" eb="7">
      <t>ヨウヒ</t>
    </rPh>
    <rPh sb="7" eb="8">
      <t>オヨ</t>
    </rPh>
    <rPh sb="9" eb="11">
      <t>リユウ</t>
    </rPh>
    <phoneticPr fontId="3"/>
  </si>
  <si>
    <t>要　・　否</t>
    <rPh sb="0" eb="1">
      <t>ヨウ</t>
    </rPh>
    <rPh sb="4" eb="5">
      <t>イナ</t>
    </rPh>
    <phoneticPr fontId="3"/>
  </si>
  <si>
    <t>支給量計算（時間/月）</t>
    <rPh sb="0" eb="2">
      <t>シキュウ</t>
    </rPh>
    <rPh sb="2" eb="3">
      <t>リョウ</t>
    </rPh>
    <rPh sb="3" eb="5">
      <t>ケイサン</t>
    </rPh>
    <rPh sb="6" eb="8">
      <t>ジカン</t>
    </rPh>
    <rPh sb="9" eb="10">
      <t>ツキ</t>
    </rPh>
    <phoneticPr fontId="3"/>
  </si>
  <si>
    <t>身体介護</t>
    <rPh sb="0" eb="2">
      <t>シンタイ</t>
    </rPh>
    <rPh sb="2" eb="4">
      <t>カイゴ</t>
    </rPh>
    <phoneticPr fontId="3"/>
  </si>
  <si>
    <t>家事援助</t>
    <rPh sb="0" eb="2">
      <t>カジ</t>
    </rPh>
    <rPh sb="2" eb="4">
      <t>エンジョ</t>
    </rPh>
    <phoneticPr fontId="3"/>
  </si>
  <si>
    <t>通院等</t>
    <rPh sb="0" eb="2">
      <t>ツウイン</t>
    </rPh>
    <rPh sb="2" eb="3">
      <t>トウ</t>
    </rPh>
    <phoneticPr fontId="3"/>
  </si>
  <si>
    <t>居宅介護等利用計画表【記入例】</t>
    <rPh sb="0" eb="2">
      <t>キョタク</t>
    </rPh>
    <rPh sb="2" eb="4">
      <t>カイゴ</t>
    </rPh>
    <rPh sb="4" eb="5">
      <t>トウ</t>
    </rPh>
    <rPh sb="5" eb="7">
      <t>リヨウ</t>
    </rPh>
    <rPh sb="7" eb="9">
      <t>ケイカク</t>
    </rPh>
    <rPh sb="9" eb="10">
      <t>ヒョウ</t>
    </rPh>
    <rPh sb="11" eb="13">
      <t>キニュウ</t>
    </rPh>
    <rPh sb="13" eb="14">
      <t>レイ</t>
    </rPh>
    <phoneticPr fontId="3"/>
  </si>
  <si>
    <t>横浜　太郎</t>
    <rPh sb="0" eb="2">
      <t>ヨコハマ</t>
    </rPh>
    <rPh sb="3" eb="5">
      <t>タロウ</t>
    </rPh>
    <phoneticPr fontId="3"/>
  </si>
  <si>
    <t>週3回</t>
    <rPh sb="0" eb="1">
      <t>シュウ</t>
    </rPh>
    <rPh sb="2" eb="3">
      <t>カイ</t>
    </rPh>
    <phoneticPr fontId="3"/>
  </si>
  <si>
    <t>バスボードへの移乗に時間が掛かるため、60分必要。</t>
    <rPh sb="7" eb="9">
      <t>イジョウ</t>
    </rPh>
    <rPh sb="10" eb="12">
      <t>ジカン</t>
    </rPh>
    <rPh sb="13" eb="14">
      <t>カ</t>
    </rPh>
    <rPh sb="21" eb="22">
      <t>フン</t>
    </rPh>
    <rPh sb="22" eb="24">
      <t>ヒツヨウ</t>
    </rPh>
    <phoneticPr fontId="3"/>
  </si>
  <si>
    <t>本人の居室、トイレ、風呂の掃除。</t>
    <rPh sb="0" eb="2">
      <t>ホンニン</t>
    </rPh>
    <rPh sb="3" eb="5">
      <t>キョシツ</t>
    </rPh>
    <rPh sb="10" eb="12">
      <t>フロ</t>
    </rPh>
    <rPh sb="13" eb="15">
      <t>ソウジ</t>
    </rPh>
    <phoneticPr fontId="3"/>
  </si>
  <si>
    <t>洗濯機の操作は本人が行うため、洗濯物を干すことのみ行う。</t>
    <rPh sb="0" eb="3">
      <t>センタクキ</t>
    </rPh>
    <rPh sb="4" eb="6">
      <t>ソウサ</t>
    </rPh>
    <rPh sb="7" eb="9">
      <t>ホンニン</t>
    </rPh>
    <rPh sb="10" eb="11">
      <t>オコナ</t>
    </rPh>
    <rPh sb="15" eb="17">
      <t>センタク</t>
    </rPh>
    <rPh sb="17" eb="18">
      <t>モノ</t>
    </rPh>
    <rPh sb="19" eb="20">
      <t>ホ</t>
    </rPh>
    <rPh sb="25" eb="26">
      <t>オコナ</t>
    </rPh>
    <phoneticPr fontId="3"/>
  </si>
  <si>
    <t>週5回</t>
    <rPh sb="0" eb="1">
      <t>シュウ</t>
    </rPh>
    <rPh sb="2" eb="3">
      <t>カイ</t>
    </rPh>
    <phoneticPr fontId="3"/>
  </si>
  <si>
    <t>昼食、夕食の調理をまとめて行う。</t>
    <rPh sb="0" eb="2">
      <t>チュウショク</t>
    </rPh>
    <rPh sb="3" eb="5">
      <t>ユウショク</t>
    </rPh>
    <rPh sb="6" eb="8">
      <t>チョウリ</t>
    </rPh>
    <rPh sb="13" eb="14">
      <t>オコナ</t>
    </rPh>
    <phoneticPr fontId="3"/>
  </si>
  <si>
    <t>月</t>
    <rPh sb="0" eb="1">
      <t>ゲツ</t>
    </rPh>
    <phoneticPr fontId="3"/>
  </si>
  <si>
    <t>ヨコハマシヤクショ整形外科</t>
    <rPh sb="9" eb="11">
      <t>セイケイ</t>
    </rPh>
    <rPh sb="11" eb="13">
      <t>ゲカ</t>
    </rPh>
    <phoneticPr fontId="3"/>
  </si>
  <si>
    <t>移動支援等利用計画表</t>
    <rPh sb="0" eb="4">
      <t>イドウシエン</t>
    </rPh>
    <rPh sb="4" eb="5">
      <t>トウ</t>
    </rPh>
    <rPh sb="5" eb="7">
      <t>リヨウ</t>
    </rPh>
    <rPh sb="7" eb="9">
      <t>ケイカク</t>
    </rPh>
    <rPh sb="9" eb="10">
      <t>ヒョウ</t>
    </rPh>
    <phoneticPr fontId="3"/>
  </si>
  <si>
    <t>対象者要件</t>
    <rPh sb="0" eb="2">
      <t>タイショウ</t>
    </rPh>
    <rPh sb="2" eb="3">
      <t>シャ</t>
    </rPh>
    <rPh sb="3" eb="5">
      <t>ヨウケン</t>
    </rPh>
    <phoneticPr fontId="3"/>
  </si>
  <si>
    <t>対象要件確認根拠</t>
    <rPh sb="0" eb="2">
      <t>タイショウ</t>
    </rPh>
    <rPh sb="2" eb="4">
      <t>ヨウケン</t>
    </rPh>
    <rPh sb="4" eb="6">
      <t>カクニン</t>
    </rPh>
    <rPh sb="6" eb="8">
      <t>コンキョ</t>
    </rPh>
    <phoneticPr fontId="3"/>
  </si>
  <si>
    <t>移動支援事業（移動介護）</t>
    <rPh sb="0" eb="2">
      <t>イドウ</t>
    </rPh>
    <rPh sb="2" eb="4">
      <t>シエン</t>
    </rPh>
    <rPh sb="4" eb="6">
      <t>ジギョウ</t>
    </rPh>
    <rPh sb="7" eb="9">
      <t>イドウ</t>
    </rPh>
    <rPh sb="9" eb="11">
      <t>カイゴ</t>
    </rPh>
    <phoneticPr fontId="3"/>
  </si>
  <si>
    <t>手帳等級（身・知・精）</t>
    <rPh sb="0" eb="2">
      <t>テチョウ</t>
    </rPh>
    <rPh sb="2" eb="4">
      <t>トウキュウ</t>
    </rPh>
    <rPh sb="5" eb="6">
      <t>シン</t>
    </rPh>
    <rPh sb="7" eb="8">
      <t>チ</t>
    </rPh>
    <rPh sb="9" eb="10">
      <t>セイ</t>
    </rPh>
    <phoneticPr fontId="3"/>
  </si>
  <si>
    <t>同行援護</t>
    <rPh sb="0" eb="2">
      <t>ドウコウ</t>
    </rPh>
    <rPh sb="2" eb="4">
      <t>エンゴ</t>
    </rPh>
    <phoneticPr fontId="3"/>
  </si>
  <si>
    <t>視覚障害者</t>
    <rPh sb="0" eb="2">
      <t>シカク</t>
    </rPh>
    <rPh sb="2" eb="4">
      <t>ショウガイ</t>
    </rPh>
    <rPh sb="4" eb="5">
      <t>シャ</t>
    </rPh>
    <phoneticPr fontId="3"/>
  </si>
  <si>
    <t>アセスメント表</t>
    <rPh sb="6" eb="7">
      <t>ヒョウ</t>
    </rPh>
    <phoneticPr fontId="3"/>
  </si>
  <si>
    <t>行動援護</t>
    <rPh sb="0" eb="2">
      <t>コウドウ</t>
    </rPh>
    <rPh sb="2" eb="4">
      <t>エンゴ</t>
    </rPh>
    <phoneticPr fontId="3"/>
  </si>
  <si>
    <t>行動援護判定基準表</t>
    <rPh sb="0" eb="2">
      <t>コウドウ</t>
    </rPh>
    <rPh sb="2" eb="4">
      <t>エンゴ</t>
    </rPh>
    <rPh sb="4" eb="6">
      <t>ハンテイ</t>
    </rPh>
    <rPh sb="6" eb="8">
      <t>キジュン</t>
    </rPh>
    <rPh sb="8" eb="9">
      <t>ヒョウ</t>
    </rPh>
    <phoneticPr fontId="3"/>
  </si>
  <si>
    <t>重度訪問介護（移動加算部分）</t>
    <rPh sb="0" eb="2">
      <t>ジュウド</t>
    </rPh>
    <rPh sb="2" eb="4">
      <t>ホウモン</t>
    </rPh>
    <rPh sb="4" eb="6">
      <t>カイゴ</t>
    </rPh>
    <rPh sb="7" eb="9">
      <t>イドウ</t>
    </rPh>
    <rPh sb="9" eb="11">
      <t>カサン</t>
    </rPh>
    <rPh sb="11" eb="13">
      <t>ブブン</t>
    </rPh>
    <phoneticPr fontId="3"/>
  </si>
  <si>
    <t>障害程度区分</t>
    <rPh sb="0" eb="2">
      <t>ショウガイ</t>
    </rPh>
    <rPh sb="2" eb="4">
      <t>テイド</t>
    </rPh>
    <rPh sb="4" eb="6">
      <t>クブン</t>
    </rPh>
    <phoneticPr fontId="3"/>
  </si>
  <si>
    <t>外出ニーズ</t>
    <rPh sb="0" eb="2">
      <t>ガイシュツ</t>
    </rPh>
    <phoneticPr fontId="3"/>
  </si>
  <si>
    <t>外出先</t>
    <rPh sb="0" eb="2">
      <t>ガイシュツ</t>
    </rPh>
    <rPh sb="2" eb="3">
      <t>サキ</t>
    </rPh>
    <phoneticPr fontId="3"/>
  </si>
  <si>
    <t>支援目標・内容</t>
    <rPh sb="0" eb="2">
      <t>シエン</t>
    </rPh>
    <rPh sb="2" eb="4">
      <t>モクヒョウ</t>
    </rPh>
    <rPh sb="5" eb="7">
      <t>ナイヨウ</t>
    </rPh>
    <phoneticPr fontId="3"/>
  </si>
  <si>
    <t>利用
曜日</t>
    <rPh sb="0" eb="2">
      <t>リヨウ</t>
    </rPh>
    <rPh sb="3" eb="5">
      <t>ヨウビ</t>
    </rPh>
    <phoneticPr fontId="3"/>
  </si>
  <si>
    <t>１か月あたりの回数</t>
    <rPh sb="2" eb="3">
      <t>ガツ</t>
    </rPh>
    <rPh sb="7" eb="9">
      <t>カイスウ</t>
    </rPh>
    <phoneticPr fontId="3"/>
  </si>
  <si>
    <t>１か月あたりの時間数</t>
    <rPh sb="2" eb="3">
      <t>ガツ</t>
    </rPh>
    <rPh sb="7" eb="10">
      <t>ジカンスウ</t>
    </rPh>
    <phoneticPr fontId="3"/>
  </si>
  <si>
    <t>利用内訳時間（最小単位30分）</t>
    <rPh sb="0" eb="2">
      <t>リヨウ</t>
    </rPh>
    <rPh sb="2" eb="4">
      <t>ウチワケ</t>
    </rPh>
    <rPh sb="4" eb="6">
      <t>ジカン</t>
    </rPh>
    <rPh sb="7" eb="9">
      <t>サイショウ</t>
    </rPh>
    <rPh sb="9" eb="11">
      <t>タンイ</t>
    </rPh>
    <rPh sb="13" eb="14">
      <t>フン</t>
    </rPh>
    <phoneticPr fontId="3"/>
  </si>
  <si>
    <t>回</t>
    <rPh sb="0" eb="1">
      <t>カイ</t>
    </rPh>
    <phoneticPr fontId="3"/>
  </si>
  <si>
    <t>時間</t>
    <rPh sb="0" eb="2">
      <t>ジカン</t>
    </rPh>
    <phoneticPr fontId="3"/>
  </si>
  <si>
    <t>【上記以外の不定期な利用見込み】</t>
    <rPh sb="1" eb="3">
      <t>ジョウキ</t>
    </rPh>
    <rPh sb="3" eb="5">
      <t>イガイ</t>
    </rPh>
    <rPh sb="6" eb="9">
      <t>フテイキ</t>
    </rPh>
    <rPh sb="10" eb="12">
      <t>リヨウ</t>
    </rPh>
    <rPh sb="12" eb="14">
      <t>ミコ</t>
    </rPh>
    <phoneticPr fontId="3"/>
  </si>
  <si>
    <t>日用品の買物に行きたい</t>
    <rPh sb="0" eb="3">
      <t>ニチヨウヒン</t>
    </rPh>
    <rPh sb="4" eb="6">
      <t>カイモノ</t>
    </rPh>
    <rPh sb="7" eb="8">
      <t>イ</t>
    </rPh>
    <phoneticPr fontId="3"/>
  </si>
  <si>
    <t>近隣のスーパー</t>
    <rPh sb="0" eb="2">
      <t>キンリン</t>
    </rPh>
    <phoneticPr fontId="3"/>
  </si>
  <si>
    <t>～</t>
    <phoneticPr fontId="3"/>
  </si>
  <si>
    <t>～</t>
    <phoneticPr fontId="3"/>
  </si>
  <si>
    <t>買物</t>
    <rPh sb="0" eb="1">
      <t>カ</t>
    </rPh>
    <rPh sb="1" eb="2">
      <t>モノ</t>
    </rPh>
    <phoneticPr fontId="3"/>
  </si>
  <si>
    <t>～</t>
    <phoneticPr fontId="3"/>
  </si>
  <si>
    <t>要　・　否</t>
    <phoneticPr fontId="3"/>
  </si>
  <si>
    <t>～</t>
    <phoneticPr fontId="3"/>
  </si>
  <si>
    <t>～</t>
    <phoneticPr fontId="3"/>
  </si>
  <si>
    <t>～</t>
    <phoneticPr fontId="3"/>
  </si>
  <si>
    <t>～</t>
    <phoneticPr fontId="3"/>
  </si>
  <si>
    <t>～</t>
    <phoneticPr fontId="3"/>
  </si>
  <si>
    <t>サービス名称</t>
    <rPh sb="4" eb="6">
      <t>メイショウ</t>
    </rPh>
    <phoneticPr fontId="3"/>
  </si>
  <si>
    <t>・身体障害１～２級で３肢以上の
機能障害を有する障害児・者※１
・知的障害児・者、精神障害児・者</t>
    <phoneticPr fontId="3"/>
  </si>
  <si>
    <t>移動支援事業（通学通所支援）</t>
    <rPh sb="0" eb="2">
      <t>イドウ</t>
    </rPh>
    <rPh sb="2" eb="4">
      <t>シエン</t>
    </rPh>
    <rPh sb="4" eb="6">
      <t>ジギョウ</t>
    </rPh>
    <rPh sb="7" eb="9">
      <t>ツウガク</t>
    </rPh>
    <rPh sb="9" eb="11">
      <t>ツウショ</t>
    </rPh>
    <rPh sb="11" eb="13">
      <t>シエン</t>
    </rPh>
    <phoneticPr fontId="3"/>
  </si>
  <si>
    <t>・身体障害１～２級の視覚障害児・者
・身体障害１～２級で３肢以上の機能障害を有する障害児・者※１
・知的障害児・者、精神障害児・者
＊年齢に関わらず「他に送迎手段が得られない場合」に限る。原則として学齢期前の児童は除く。</t>
    <rPh sb="94" eb="96">
      <t>ゲンソク</t>
    </rPh>
    <rPh sb="99" eb="101">
      <t>ガクレイ</t>
    </rPh>
    <rPh sb="101" eb="102">
      <t>キ</t>
    </rPh>
    <rPh sb="102" eb="103">
      <t>マエ</t>
    </rPh>
    <rPh sb="104" eb="106">
      <t>ジドウ</t>
    </rPh>
    <rPh sb="107" eb="108">
      <t>ノゾ</t>
    </rPh>
    <phoneticPr fontId="3"/>
  </si>
  <si>
    <t xml:space="preserve">※1　外出時に主に車椅子を使用する者とします（屋内では伝い歩きできる場合も含む）。
</t>
    <rPh sb="17" eb="18">
      <t>モノ</t>
    </rPh>
    <rPh sb="23" eb="25">
      <t>オクナイ</t>
    </rPh>
    <rPh sb="27" eb="28">
      <t>ツタ</t>
    </rPh>
    <rPh sb="29" eb="30">
      <t>アル</t>
    </rPh>
    <rPh sb="34" eb="36">
      <t>バアイ</t>
    </rPh>
    <rPh sb="37" eb="38">
      <t>フク</t>
    </rPh>
    <phoneticPr fontId="3"/>
  </si>
  <si>
    <t>移動支援利用内訳</t>
    <rPh sb="0" eb="2">
      <t>イドウ</t>
    </rPh>
    <rPh sb="2" eb="4">
      <t>シエン</t>
    </rPh>
    <rPh sb="4" eb="6">
      <t>リヨウ</t>
    </rPh>
    <rPh sb="6" eb="8">
      <t>ウチワケ</t>
    </rPh>
    <phoneticPr fontId="3"/>
  </si>
  <si>
    <t>利用時間帯（おおよそ）</t>
    <rPh sb="0" eb="2">
      <t>リヨウ</t>
    </rPh>
    <rPh sb="2" eb="4">
      <t>ジカン</t>
    </rPh>
    <rPh sb="4" eb="5">
      <t>オビ</t>
    </rPh>
    <phoneticPr fontId="3"/>
  </si>
  <si>
    <t>通学通所支援　支給量計算（時間/月）</t>
    <rPh sb="0" eb="2">
      <t>ツウガク</t>
    </rPh>
    <rPh sb="2" eb="4">
      <t>ツウショ</t>
    </rPh>
    <rPh sb="4" eb="6">
      <t>シエン</t>
    </rPh>
    <rPh sb="7" eb="9">
      <t>シキュウ</t>
    </rPh>
    <rPh sb="9" eb="10">
      <t>リョウ</t>
    </rPh>
    <rPh sb="10" eb="12">
      <t>ケイサン</t>
    </rPh>
    <rPh sb="13" eb="15">
      <t>ジカン</t>
    </rPh>
    <rPh sb="16" eb="17">
      <t>ツキ</t>
    </rPh>
    <phoneticPr fontId="3"/>
  </si>
  <si>
    <t>○</t>
    <phoneticPr fontId="3"/>
  </si>
  <si>
    <t>Ａ2</t>
    <phoneticPr fontId="3"/>
  </si>
  <si>
    <t>日中活動先まで送迎してほしい</t>
    <rPh sb="0" eb="2">
      <t>ニッチュウ</t>
    </rPh>
    <rPh sb="2" eb="4">
      <t>カツドウ</t>
    </rPh>
    <rPh sb="4" eb="5">
      <t>サキ</t>
    </rPh>
    <rPh sb="7" eb="9">
      <t>ソウゲイ</t>
    </rPh>
    <phoneticPr fontId="3"/>
  </si>
  <si>
    <t>生活介護○○事業所</t>
    <rPh sb="0" eb="2">
      <t>セイカツ</t>
    </rPh>
    <rPh sb="2" eb="4">
      <t>カイゴ</t>
    </rPh>
    <rPh sb="6" eb="8">
      <t>ジギョウ</t>
    </rPh>
    <rPh sb="8" eb="9">
      <t>ショ</t>
    </rPh>
    <phoneticPr fontId="3"/>
  </si>
  <si>
    <t>安全に配慮し、生活介護事業所まで通所支援を行う。</t>
    <rPh sb="0" eb="2">
      <t>アンゼン</t>
    </rPh>
    <rPh sb="3" eb="5">
      <t>ハイリョ</t>
    </rPh>
    <rPh sb="7" eb="9">
      <t>セイカツ</t>
    </rPh>
    <rPh sb="9" eb="11">
      <t>カイゴ</t>
    </rPh>
    <rPh sb="11" eb="13">
      <t>ジギョウ</t>
    </rPh>
    <rPh sb="13" eb="14">
      <t>ショ</t>
    </rPh>
    <rPh sb="16" eb="18">
      <t>ツウショ</t>
    </rPh>
    <rPh sb="18" eb="20">
      <t>シエン</t>
    </rPh>
    <rPh sb="21" eb="22">
      <t>オコナ</t>
    </rPh>
    <phoneticPr fontId="3"/>
  </si>
  <si>
    <t>平日</t>
    <rPh sb="0" eb="2">
      <t>ヘイジツ</t>
    </rPh>
    <phoneticPr fontId="3"/>
  </si>
  <si>
    <t>～</t>
    <phoneticPr fontId="3"/>
  </si>
  <si>
    <t>通所支援（生活介護○○事業所）</t>
    <rPh sb="0" eb="2">
      <t>ツウショ</t>
    </rPh>
    <rPh sb="2" eb="4">
      <t>シエン</t>
    </rPh>
    <rPh sb="5" eb="7">
      <t>セイカツ</t>
    </rPh>
    <rPh sb="7" eb="9">
      <t>カイゴ</t>
    </rPh>
    <rPh sb="11" eb="13">
      <t>ジギョウ</t>
    </rPh>
    <rPh sb="13" eb="14">
      <t>ショ</t>
    </rPh>
    <phoneticPr fontId="3"/>
  </si>
  <si>
    <t>○△ヘルパーステーション</t>
    <phoneticPr fontId="3"/>
  </si>
  <si>
    <t>～</t>
    <phoneticPr fontId="3"/>
  </si>
  <si>
    <t>14:00～16:00</t>
    <phoneticPr fontId="3"/>
  </si>
  <si>
    <t>理容院</t>
    <rPh sb="0" eb="2">
      <t>リヨウ</t>
    </rPh>
    <rPh sb="2" eb="3">
      <t>イン</t>
    </rPh>
    <phoneticPr fontId="3"/>
  </si>
  <si>
    <t>障害支援区分</t>
    <rPh sb="2" eb="4">
      <t>シエン</t>
    </rPh>
    <phoneticPr fontId="3"/>
  </si>
  <si>
    <t>集団への不適応</t>
    <rPh sb="0" eb="2">
      <t>シュウダン</t>
    </rPh>
    <phoneticPr fontId="3"/>
  </si>
  <si>
    <t>間接支援</t>
    <rPh sb="0" eb="2">
      <t>カンセツ</t>
    </rPh>
    <rPh sb="2" eb="4">
      <t>シエン</t>
    </rPh>
    <phoneticPr fontId="3"/>
  </si>
  <si>
    <t>方　法</t>
    <rPh sb="0" eb="1">
      <t>カタ</t>
    </rPh>
    <rPh sb="2" eb="3">
      <t>ホウ</t>
    </rPh>
    <phoneticPr fontId="3"/>
  </si>
  <si>
    <t>食事摂取</t>
    <phoneticPr fontId="3"/>
  </si>
  <si>
    <t>飲　水</t>
    <phoneticPr fontId="3"/>
  </si>
  <si>
    <t>嚥　下</t>
    <phoneticPr fontId="3"/>
  </si>
  <si>
    <t>着 脱</t>
    <rPh sb="0" eb="1">
      <t>キ</t>
    </rPh>
    <rPh sb="2" eb="3">
      <t>ダツ</t>
    </rPh>
    <phoneticPr fontId="3"/>
  </si>
  <si>
    <t>I-ADL</t>
    <phoneticPr fontId="3"/>
  </si>
  <si>
    <t xml:space="preserve"> コミュニケーション機器</t>
    <phoneticPr fontId="3"/>
  </si>
  <si>
    <t>理解度</t>
    <rPh sb="0" eb="1">
      <t>リ</t>
    </rPh>
    <rPh sb="1" eb="2">
      <t>カイ</t>
    </rPh>
    <rPh sb="2" eb="3">
      <t>ド</t>
    </rPh>
    <phoneticPr fontId="3"/>
  </si>
  <si>
    <t>（4）友人等との付き合い</t>
    <rPh sb="3" eb="6">
      <t>ユウジントウ</t>
    </rPh>
    <rPh sb="8" eb="9">
      <t>ツ</t>
    </rPh>
    <rPh sb="10" eb="11">
      <t>ア</t>
    </rPh>
    <phoneticPr fontId="3"/>
  </si>
  <si>
    <t>身辺処理　　　　　　</t>
    <rPh sb="0" eb="2">
      <t>シンペン</t>
    </rPh>
    <rPh sb="2" eb="4">
      <t>ショリ</t>
    </rPh>
    <phoneticPr fontId="3"/>
  </si>
  <si>
    <t>日常生活　　</t>
    <rPh sb="0" eb="2">
      <t>ニチジョウ</t>
    </rPh>
    <rPh sb="2" eb="4">
      <t>セイカツ</t>
    </rPh>
    <phoneticPr fontId="3"/>
  </si>
  <si>
    <t>社会生活　　　</t>
    <rPh sb="0" eb="2">
      <t>シャカイ</t>
    </rPh>
    <rPh sb="2" eb="4">
      <t>セイカツ</t>
    </rPh>
    <phoneticPr fontId="3"/>
  </si>
  <si>
    <t>※公的支援(障害福祉サービス、地域相談支援、介護保険等）及びその他の支援状況について記載</t>
    <rPh sb="1" eb="3">
      <t>コウテキ</t>
    </rPh>
    <rPh sb="3" eb="5">
      <t>シエン</t>
    </rPh>
    <rPh sb="6" eb="8">
      <t>ショウガイ</t>
    </rPh>
    <rPh sb="8" eb="10">
      <t>フクシ</t>
    </rPh>
    <rPh sb="15" eb="17">
      <t>チイキ</t>
    </rPh>
    <rPh sb="17" eb="19">
      <t>ソウダン</t>
    </rPh>
    <rPh sb="19" eb="21">
      <t>シエン</t>
    </rPh>
    <rPh sb="22" eb="24">
      <t>カイゴ</t>
    </rPh>
    <rPh sb="24" eb="26">
      <t>ホケン</t>
    </rPh>
    <rPh sb="26" eb="27">
      <t>ナド</t>
    </rPh>
    <rPh sb="28" eb="29">
      <t>オヨ</t>
    </rPh>
    <rPh sb="32" eb="33">
      <t>タ</t>
    </rPh>
    <rPh sb="34" eb="36">
      <t>シエン</t>
    </rPh>
    <rPh sb="36" eb="38">
      <t>ジョウキョウ</t>
    </rPh>
    <rPh sb="42" eb="44">
      <t>キサイ</t>
    </rPh>
    <phoneticPr fontId="3"/>
  </si>
  <si>
    <t>課題解決のための関係者の役割（福祉サービス等）</t>
    <rPh sb="0" eb="2">
      <t>カダイ</t>
    </rPh>
    <rPh sb="2" eb="4">
      <t>カイケツ</t>
    </rPh>
    <rPh sb="8" eb="11">
      <t>カンケイシャ</t>
    </rPh>
    <rPh sb="12" eb="14">
      <t>ヤクワリ</t>
    </rPh>
    <rPh sb="15" eb="17">
      <t>フクシ</t>
    </rPh>
    <rPh sb="21" eb="22">
      <t>トウ</t>
    </rPh>
    <phoneticPr fontId="3"/>
  </si>
  <si>
    <t>区役所記載欄</t>
    <rPh sb="0" eb="3">
      <t>クヤクショ</t>
    </rPh>
    <rPh sb="3" eb="5">
      <t>キサイ</t>
    </rPh>
    <rPh sb="5" eb="6">
      <t>ラン</t>
    </rPh>
    <phoneticPr fontId="3"/>
  </si>
  <si>
    <t>※</t>
    <phoneticPr fontId="3"/>
  </si>
  <si>
    <t>□</t>
    <phoneticPr fontId="3"/>
  </si>
  <si>
    <t>利用者負担上限額</t>
    <phoneticPr fontId="3"/>
  </si>
  <si>
    <t>電話番号</t>
    <rPh sb="0" eb="2">
      <t>デンワ</t>
    </rPh>
    <rPh sb="2" eb="4">
      <t>バンゴウ</t>
    </rPh>
    <phoneticPr fontId="3"/>
  </si>
  <si>
    <t>１ ， ２ ， ３ ， ４ ， ５ ， ６ ， ７ ， ８ ， ９ ， 10 ， 11 ， 12</t>
    <phoneticPr fontId="3"/>
  </si>
  <si>
    <t>　※該当する場合には□に✔を入れ「案」を二重線で消す</t>
    <phoneticPr fontId="3"/>
  </si>
  <si>
    <t>【○年○月○日】に確定させたサービス等利用計画の内容が計画案から変更ない旨を確認しました。上記表題にチェックを入れ、「案」を消しました。</t>
    <rPh sb="2" eb="3">
      <t>ネン</t>
    </rPh>
    <rPh sb="4" eb="5">
      <t>ガツ</t>
    </rPh>
    <rPh sb="6" eb="7">
      <t>ニチ</t>
    </rPh>
    <rPh sb="9" eb="11">
      <t>カクテイ</t>
    </rPh>
    <rPh sb="18" eb="19">
      <t>トウ</t>
    </rPh>
    <rPh sb="19" eb="21">
      <t>リヨウ</t>
    </rPh>
    <rPh sb="21" eb="23">
      <t>ケイカク</t>
    </rPh>
    <rPh sb="24" eb="26">
      <t>ナイヨウ</t>
    </rPh>
    <rPh sb="27" eb="29">
      <t>ケイカク</t>
    </rPh>
    <rPh sb="29" eb="30">
      <t>アン</t>
    </rPh>
    <rPh sb="32" eb="34">
      <t>ヘンコウ</t>
    </rPh>
    <rPh sb="36" eb="37">
      <t>ムネ</t>
    </rPh>
    <rPh sb="38" eb="40">
      <t>カクニン</t>
    </rPh>
    <rPh sb="45" eb="47">
      <t>ジョウキ</t>
    </rPh>
    <rPh sb="47" eb="49">
      <t>ヒョウダイ</t>
    </rPh>
    <rPh sb="55" eb="56">
      <t>イ</t>
    </rPh>
    <rPh sb="59" eb="60">
      <t>アン</t>
    </rPh>
    <rPh sb="62" eb="63">
      <t>ケ</t>
    </rPh>
    <phoneticPr fontId="3"/>
  </si>
  <si>
    <t>次回モニタリング実施月</t>
    <rPh sb="0" eb="2">
      <t>ジカイ</t>
    </rPh>
    <rPh sb="8" eb="10">
      <t>ジッシ</t>
    </rPh>
    <rPh sb="10" eb="11">
      <t>ツキ</t>
    </rPh>
    <phoneticPr fontId="3"/>
  </si>
  <si>
    <t>家族</t>
    <rPh sb="0" eb="2">
      <t>カゾク</t>
    </rPh>
    <phoneticPr fontId="3"/>
  </si>
  <si>
    <r>
      <t>サービス等利用計画案・障害児支援利用計画案　</t>
    </r>
    <r>
      <rPr>
        <b/>
        <sz val="16"/>
        <color indexed="8"/>
        <rFont val="ＭＳ Ｐゴシック"/>
        <family val="3"/>
        <charset val="128"/>
      </rPr>
      <t>（　□　本案を確定させた計画とする）</t>
    </r>
    <rPh sb="9" eb="10">
      <t>アン</t>
    </rPh>
    <rPh sb="11" eb="14">
      <t>ショウガイジ</t>
    </rPh>
    <rPh sb="14" eb="16">
      <t>シエン</t>
    </rPh>
    <rPh sb="16" eb="18">
      <t>リヨウ</t>
    </rPh>
    <rPh sb="18" eb="20">
      <t>ケイカク</t>
    </rPh>
    <rPh sb="20" eb="21">
      <t>アン</t>
    </rPh>
    <rPh sb="26" eb="27">
      <t>ホン</t>
    </rPh>
    <rPh sb="27" eb="28">
      <t>アン</t>
    </rPh>
    <rPh sb="29" eb="31">
      <t>カクテイ</t>
    </rPh>
    <rPh sb="34" eb="36">
      <t>ケイカク</t>
    </rPh>
    <phoneticPr fontId="3"/>
  </si>
  <si>
    <r>
      <t xml:space="preserve">モニタリング実施月
</t>
    </r>
    <r>
      <rPr>
        <sz val="10"/>
        <color indexed="8"/>
        <rFont val="ＭＳ Ｐゴシック"/>
        <family val="3"/>
        <charset val="128"/>
      </rPr>
      <t>※実施月に○</t>
    </r>
    <rPh sb="6" eb="8">
      <t>ジッシ</t>
    </rPh>
    <rPh sb="8" eb="9">
      <t>ツキ</t>
    </rPh>
    <rPh sb="11" eb="13">
      <t>ジッシ</t>
    </rPh>
    <rPh sb="13" eb="14">
      <t>ツキ</t>
    </rPh>
    <phoneticPr fontId="3"/>
  </si>
  <si>
    <r>
      <rPr>
        <sz val="11"/>
        <color indexed="8"/>
        <rFont val="ＭＳ Ｐゴシック"/>
        <family val="3"/>
        <charset val="128"/>
      </rPr>
      <t xml:space="preserve">長期目標
</t>
    </r>
    <r>
      <rPr>
        <sz val="9"/>
        <color indexed="8"/>
        <rFont val="ＭＳ Ｐゴシック"/>
        <family val="3"/>
        <charset val="128"/>
      </rPr>
      <t>（半年～１年後の状態）</t>
    </r>
    <rPh sb="0" eb="2">
      <t>チョウキ</t>
    </rPh>
    <rPh sb="2" eb="4">
      <t>モクヒョウ</t>
    </rPh>
    <rPh sb="6" eb="8">
      <t>ハントシ</t>
    </rPh>
    <rPh sb="10" eb="11">
      <t>ネン</t>
    </rPh>
    <rPh sb="11" eb="12">
      <t>ゴ</t>
    </rPh>
    <rPh sb="13" eb="15">
      <t>ジョウタイ</t>
    </rPh>
    <phoneticPr fontId="3"/>
  </si>
  <si>
    <r>
      <t xml:space="preserve">短期目標
</t>
    </r>
    <r>
      <rPr>
        <sz val="10"/>
        <color indexed="8"/>
        <rFont val="ＭＳ Ｐゴシック"/>
        <family val="3"/>
        <charset val="128"/>
      </rPr>
      <t>（３か月後の状態）</t>
    </r>
    <rPh sb="0" eb="2">
      <t>タンキ</t>
    </rPh>
    <rPh sb="2" eb="4">
      <t>モクヒョウ</t>
    </rPh>
    <rPh sb="8" eb="9">
      <t>ゲツ</t>
    </rPh>
    <rPh sb="9" eb="10">
      <t>アト</t>
    </rPh>
    <rPh sb="11" eb="13">
      <t>ジョウタイ</t>
    </rPh>
    <phoneticPr fontId="3"/>
  </si>
  <si>
    <t>支援目標
（達成目標　「～する」）</t>
    <rPh sb="2" eb="4">
      <t>モクヒョウ</t>
    </rPh>
    <rPh sb="6" eb="8">
      <t>タッセイ</t>
    </rPh>
    <rPh sb="8" eb="10">
      <t>モクヒョウ</t>
    </rPh>
    <phoneticPr fontId="3"/>
  </si>
  <si>
    <t>評価
時期
（モニタリグ実施月）</t>
    <rPh sb="0" eb="2">
      <t>ヒョウカ</t>
    </rPh>
    <rPh sb="3" eb="5">
      <t>ジキ</t>
    </rPh>
    <rPh sb="12" eb="14">
      <t>ジッシ</t>
    </rPh>
    <rPh sb="14" eb="15">
      <t>ツキ</t>
    </rPh>
    <phoneticPr fontId="3"/>
  </si>
  <si>
    <t>その他留意事項及び評価時期の設定理由</t>
    <rPh sb="2" eb="3">
      <t>タ</t>
    </rPh>
    <rPh sb="3" eb="5">
      <t>リュウイ</t>
    </rPh>
    <rPh sb="5" eb="7">
      <t>ジコウ</t>
    </rPh>
    <rPh sb="7" eb="8">
      <t>オヨ</t>
    </rPh>
    <rPh sb="9" eb="11">
      <t>ヒョウカ</t>
    </rPh>
    <rPh sb="11" eb="13">
      <t>ジキ</t>
    </rPh>
    <rPh sb="14" eb="16">
      <t>セッテイ</t>
    </rPh>
    <rPh sb="16" eb="18">
      <t>リユウ</t>
    </rPh>
    <phoneticPr fontId="3"/>
  </si>
  <si>
    <r>
      <t xml:space="preserve">計画案作成日
</t>
    </r>
    <r>
      <rPr>
        <sz val="9"/>
        <color indexed="8"/>
        <rFont val="ＭＳ Ｐゴシック"/>
        <family val="3"/>
        <charset val="128"/>
      </rPr>
      <t>※面談日又は同意署名日を記載</t>
    </r>
    <rPh sb="8" eb="10">
      <t>メンダン</t>
    </rPh>
    <rPh sb="10" eb="11">
      <t>ビ</t>
    </rPh>
    <rPh sb="11" eb="12">
      <t>マタ</t>
    </rPh>
    <rPh sb="13" eb="15">
      <t>ドウイ</t>
    </rPh>
    <rPh sb="15" eb="17">
      <t>ショメイ</t>
    </rPh>
    <rPh sb="17" eb="18">
      <t>ビ</t>
    </rPh>
    <rPh sb="19" eb="21">
      <t>キサイ</t>
    </rPh>
    <phoneticPr fontId="3"/>
  </si>
  <si>
    <t>解決すべき課題
（めざす生活を実現するための本人のニーズ　「～したい」）</t>
    <rPh sb="0" eb="2">
      <t>カイケツ</t>
    </rPh>
    <rPh sb="5" eb="7">
      <t>カダイ</t>
    </rPh>
    <rPh sb="12" eb="14">
      <t>セイカツ</t>
    </rPh>
    <rPh sb="15" eb="17">
      <t>ジツゲン</t>
    </rPh>
    <rPh sb="22" eb="24">
      <t>ホンニン</t>
    </rPh>
    <phoneticPr fontId="3"/>
  </si>
  <si>
    <r>
      <t>総合的な援助の方針</t>
    </r>
    <r>
      <rPr>
        <sz val="9"/>
        <color indexed="8"/>
        <rFont val="ＭＳ Ｐゴシック"/>
        <family val="3"/>
        <charset val="128"/>
      </rPr>
      <t>（本人がめざす生活に沿った支援の方針）</t>
    </r>
    <rPh sb="0" eb="3">
      <t>ソウゴウテキ</t>
    </rPh>
    <rPh sb="4" eb="6">
      <t>エンジョ</t>
    </rPh>
    <rPh sb="7" eb="9">
      <t>ホウシン</t>
    </rPh>
    <rPh sb="10" eb="12">
      <t>ホンニン</t>
    </rPh>
    <rPh sb="16" eb="18">
      <t>セイカツ</t>
    </rPh>
    <rPh sb="19" eb="20">
      <t>ソ</t>
    </rPh>
    <rPh sb="22" eb="24">
      <t>シエン</t>
    </rPh>
    <rPh sb="25" eb="27">
      <t>ホウシン</t>
    </rPh>
    <phoneticPr fontId="3"/>
  </si>
  <si>
    <t>サービス提供
によって実現
する生活の
全体像
（効果）</t>
    <rPh sb="4" eb="6">
      <t>テイキョウ</t>
    </rPh>
    <rPh sb="11" eb="13">
      <t>ジツゲン</t>
    </rPh>
    <rPh sb="16" eb="18">
      <t>セイカツ</t>
    </rPh>
    <rPh sb="20" eb="23">
      <t>ゼンタイゾウ</t>
    </rPh>
    <rPh sb="25" eb="27">
      <t>コウカ</t>
    </rPh>
    <phoneticPr fontId="3"/>
  </si>
  <si>
    <t>サービス等利用計画・障害児支援利用計画　【週間計画表】</t>
    <rPh sb="4" eb="5">
      <t>トウ</t>
    </rPh>
    <rPh sb="5" eb="7">
      <t>リヨウ</t>
    </rPh>
    <rPh sb="7" eb="9">
      <t>ケイカク</t>
    </rPh>
    <rPh sb="10" eb="13">
      <t>ショウガイジ</t>
    </rPh>
    <rPh sb="13" eb="15">
      <t>シエン</t>
    </rPh>
    <rPh sb="15" eb="17">
      <t>リヨウ</t>
    </rPh>
    <rPh sb="17" eb="19">
      <t>ケイカク</t>
    </rPh>
    <rPh sb="21" eb="23">
      <t>シュウカン</t>
    </rPh>
    <rPh sb="23" eb="25">
      <t>ケイカク</t>
    </rPh>
    <rPh sb="25" eb="26">
      <t>ヒョウ</t>
    </rPh>
    <phoneticPr fontId="3"/>
  </si>
  <si>
    <r>
      <rPr>
        <b/>
        <sz val="16"/>
        <rFont val="ＭＳ Ｐゴシック"/>
        <family val="3"/>
        <charset val="128"/>
      </rPr>
      <t>継続</t>
    </r>
    <r>
      <rPr>
        <sz val="16"/>
        <rFont val="ＭＳ Ｐゴシック"/>
        <family val="3"/>
        <charset val="128"/>
      </rPr>
      <t>サービス等利用計画・</t>
    </r>
    <r>
      <rPr>
        <b/>
        <sz val="16"/>
        <rFont val="ＭＳ Ｐゴシック"/>
        <family val="3"/>
        <charset val="128"/>
      </rPr>
      <t>継続</t>
    </r>
    <r>
      <rPr>
        <sz val="16"/>
        <rFont val="ＭＳ Ｐゴシック"/>
        <family val="3"/>
        <charset val="128"/>
      </rPr>
      <t>障害児支援利用計画　【週間計画表】</t>
    </r>
    <phoneticPr fontId="3"/>
  </si>
  <si>
    <r>
      <t>サービス等利用計画</t>
    </r>
    <r>
      <rPr>
        <b/>
        <sz val="16"/>
        <rFont val="ＭＳ Ｐゴシック"/>
        <family val="3"/>
        <charset val="128"/>
      </rPr>
      <t>案</t>
    </r>
    <r>
      <rPr>
        <sz val="16"/>
        <rFont val="ＭＳ Ｐゴシック"/>
        <family val="3"/>
        <charset val="128"/>
      </rPr>
      <t>・障害児支援利用計画</t>
    </r>
    <r>
      <rPr>
        <b/>
        <sz val="16"/>
        <rFont val="ＭＳ Ｐゴシック"/>
        <family val="3"/>
        <charset val="128"/>
      </rPr>
      <t>案</t>
    </r>
    <r>
      <rPr>
        <sz val="16"/>
        <rFont val="ＭＳ Ｐゴシック"/>
        <family val="3"/>
        <charset val="128"/>
      </rPr>
      <t>　【週間計画表】</t>
    </r>
    <rPh sb="4" eb="5">
      <t>トウ</t>
    </rPh>
    <rPh sb="5" eb="7">
      <t>リヨウ</t>
    </rPh>
    <rPh sb="7" eb="9">
      <t>ケイカク</t>
    </rPh>
    <rPh sb="9" eb="10">
      <t>アン</t>
    </rPh>
    <rPh sb="11" eb="14">
      <t>ショウガイジ</t>
    </rPh>
    <rPh sb="14" eb="16">
      <t>シエン</t>
    </rPh>
    <rPh sb="16" eb="18">
      <t>リヨウ</t>
    </rPh>
    <rPh sb="18" eb="20">
      <t>ケイカク</t>
    </rPh>
    <rPh sb="20" eb="21">
      <t>アン</t>
    </rPh>
    <rPh sb="23" eb="25">
      <t>シュウカン</t>
    </rPh>
    <rPh sb="25" eb="27">
      <t>ケイカク</t>
    </rPh>
    <rPh sb="27" eb="28">
      <t>ヒョウ</t>
    </rPh>
    <phoneticPr fontId="3"/>
  </si>
  <si>
    <r>
      <t xml:space="preserve">計画作成日
</t>
    </r>
    <r>
      <rPr>
        <sz val="9"/>
        <color indexed="8"/>
        <rFont val="ＭＳ Ｐゴシック"/>
        <family val="3"/>
        <charset val="128"/>
      </rPr>
      <t>※面談日又は同意署名日を記載</t>
    </r>
    <rPh sb="7" eb="9">
      <t>メンダン</t>
    </rPh>
    <rPh sb="9" eb="10">
      <t>ビ</t>
    </rPh>
    <rPh sb="10" eb="11">
      <t>マタ</t>
    </rPh>
    <rPh sb="12" eb="14">
      <t>ドウイ</t>
    </rPh>
    <rPh sb="14" eb="16">
      <t>ショメイ</t>
    </rPh>
    <rPh sb="16" eb="17">
      <t>ビ</t>
    </rPh>
    <rPh sb="18" eb="20">
      <t>キサイ</t>
    </rPh>
    <phoneticPr fontId="3"/>
  </si>
  <si>
    <t>確定させたサービス等利用計画が計画案から変更がない場合には、区役所へのサービス等利用計画の提出を省略します（週間計画表も含む）。ただし、確定させたサービス等利用計画の作成は必須であり、受給者証が発行された後、サービス担当者会議を開催した上で速やかに作成し、利用者より同意署名をいただきます。</t>
    <rPh sb="0" eb="2">
      <t>カクテイ</t>
    </rPh>
    <rPh sb="9" eb="10">
      <t>トウ</t>
    </rPh>
    <rPh sb="10" eb="12">
      <t>リヨウ</t>
    </rPh>
    <rPh sb="12" eb="14">
      <t>ケイカク</t>
    </rPh>
    <rPh sb="15" eb="17">
      <t>ケイカク</t>
    </rPh>
    <rPh sb="17" eb="18">
      <t>アン</t>
    </rPh>
    <rPh sb="20" eb="22">
      <t>ヘンコウ</t>
    </rPh>
    <rPh sb="25" eb="27">
      <t>バアイ</t>
    </rPh>
    <rPh sb="30" eb="33">
      <t>クヤクショ</t>
    </rPh>
    <rPh sb="39" eb="40">
      <t>トウ</t>
    </rPh>
    <rPh sb="40" eb="42">
      <t>リヨウ</t>
    </rPh>
    <rPh sb="42" eb="44">
      <t>ケイカク</t>
    </rPh>
    <rPh sb="45" eb="47">
      <t>テイシュツ</t>
    </rPh>
    <rPh sb="48" eb="50">
      <t>ショウリャク</t>
    </rPh>
    <rPh sb="54" eb="56">
      <t>シュウカン</t>
    </rPh>
    <rPh sb="56" eb="58">
      <t>ケイカク</t>
    </rPh>
    <rPh sb="58" eb="59">
      <t>ヒョウ</t>
    </rPh>
    <rPh sb="60" eb="61">
      <t>フク</t>
    </rPh>
    <rPh sb="68" eb="70">
      <t>カクテイ</t>
    </rPh>
    <rPh sb="77" eb="78">
      <t>トウ</t>
    </rPh>
    <rPh sb="78" eb="80">
      <t>リヨウ</t>
    </rPh>
    <rPh sb="80" eb="82">
      <t>ケイカク</t>
    </rPh>
    <rPh sb="83" eb="85">
      <t>サクセイ</t>
    </rPh>
    <rPh sb="86" eb="88">
      <t>ヒッス</t>
    </rPh>
    <rPh sb="92" eb="95">
      <t>ジュキュウシャ</t>
    </rPh>
    <rPh sb="95" eb="96">
      <t>ショウ</t>
    </rPh>
    <rPh sb="97" eb="99">
      <t>ハッコウ</t>
    </rPh>
    <rPh sb="102" eb="103">
      <t>ノチ</t>
    </rPh>
    <rPh sb="108" eb="111">
      <t>タントウシャ</t>
    </rPh>
    <rPh sb="111" eb="113">
      <t>カイギ</t>
    </rPh>
    <rPh sb="114" eb="116">
      <t>カイサイ</t>
    </rPh>
    <rPh sb="118" eb="119">
      <t>ウエ</t>
    </rPh>
    <rPh sb="120" eb="121">
      <t>スミ</t>
    </rPh>
    <rPh sb="124" eb="126">
      <t>サクセイ</t>
    </rPh>
    <rPh sb="128" eb="131">
      <t>リヨウシャ</t>
    </rPh>
    <rPh sb="133" eb="135">
      <t>ドウイ</t>
    </rPh>
    <rPh sb="135" eb="137">
      <t>ショメイ</t>
    </rPh>
    <phoneticPr fontId="3"/>
  </si>
  <si>
    <r>
      <t xml:space="preserve">モニタリング実施日
</t>
    </r>
    <r>
      <rPr>
        <sz val="10"/>
        <color indexed="8"/>
        <rFont val="ＭＳ Ｐゴシック"/>
        <family val="3"/>
        <charset val="128"/>
      </rPr>
      <t>※面談日又は同意署名日を記載</t>
    </r>
    <rPh sb="6" eb="8">
      <t>ジッシ</t>
    </rPh>
    <rPh sb="8" eb="9">
      <t>ヒ</t>
    </rPh>
    <phoneticPr fontId="3"/>
  </si>
  <si>
    <t>（実施方法及び理由）</t>
    <rPh sb="1" eb="3">
      <t>ジッシ</t>
    </rPh>
    <rPh sb="3" eb="5">
      <t>ホウホウ</t>
    </rPh>
    <rPh sb="5" eb="6">
      <t>オヨ</t>
    </rPh>
    <rPh sb="7" eb="9">
      <t>リユウ</t>
    </rPh>
    <phoneticPr fontId="3"/>
  </si>
  <si>
    <r>
      <t>総合的な援助の方針</t>
    </r>
    <r>
      <rPr>
        <sz val="11"/>
        <color indexed="8"/>
        <rFont val="ＭＳ Ｐゴシック"/>
        <family val="3"/>
        <charset val="128"/>
      </rPr>
      <t>（本人がめざす生活に沿った支援の方針）</t>
    </r>
    <rPh sb="0" eb="3">
      <t>ソウゴウテキ</t>
    </rPh>
    <rPh sb="4" eb="6">
      <t>エンジョ</t>
    </rPh>
    <rPh sb="7" eb="9">
      <t>ホウシン</t>
    </rPh>
    <rPh sb="16" eb="18">
      <t>セイカツ</t>
    </rPh>
    <rPh sb="19" eb="20">
      <t>ソ</t>
    </rPh>
    <rPh sb="22" eb="24">
      <t>シエン</t>
    </rPh>
    <rPh sb="25" eb="27">
      <t>ホウシン</t>
    </rPh>
    <phoneticPr fontId="3"/>
  </si>
  <si>
    <t>全体の状況（総合的な援助の方針に対する取り組み経過、評価、今後の取組の方向性）</t>
    <rPh sb="0" eb="2">
      <t>ゼンタイ</t>
    </rPh>
    <rPh sb="3" eb="5">
      <t>ジョウキョウ</t>
    </rPh>
    <rPh sb="6" eb="8">
      <t>ソウゴウ</t>
    </rPh>
    <rPh sb="8" eb="9">
      <t>テキ</t>
    </rPh>
    <rPh sb="10" eb="12">
      <t>エンジョ</t>
    </rPh>
    <rPh sb="13" eb="15">
      <t>ホウシン</t>
    </rPh>
    <rPh sb="16" eb="17">
      <t>タイ</t>
    </rPh>
    <rPh sb="19" eb="20">
      <t>ト</t>
    </rPh>
    <rPh sb="21" eb="22">
      <t>ク</t>
    </rPh>
    <rPh sb="23" eb="25">
      <t>ケイカ</t>
    </rPh>
    <rPh sb="26" eb="28">
      <t>ヒョウカ</t>
    </rPh>
    <rPh sb="29" eb="31">
      <t>コンゴ</t>
    </rPh>
    <rPh sb="32" eb="34">
      <t>トリクミ</t>
    </rPh>
    <rPh sb="35" eb="38">
      <t>ホウコウセイ</t>
    </rPh>
    <phoneticPr fontId="3"/>
  </si>
  <si>
    <r>
      <t xml:space="preserve">支援目標
</t>
    </r>
    <r>
      <rPr>
        <sz val="10"/>
        <color indexed="8"/>
        <rFont val="ＭＳ Ｐゴシック"/>
        <family val="3"/>
        <charset val="128"/>
      </rPr>
      <t>（達成目標）</t>
    </r>
    <rPh sb="2" eb="4">
      <t>モクヒョウ</t>
    </rPh>
    <rPh sb="6" eb="8">
      <t>タッセイ</t>
    </rPh>
    <rPh sb="8" eb="10">
      <t>モクヒョウ</t>
    </rPh>
    <phoneticPr fontId="3"/>
  </si>
  <si>
    <r>
      <t xml:space="preserve">サービス等提供状況
</t>
    </r>
    <r>
      <rPr>
        <sz val="9"/>
        <color indexed="8"/>
        <rFont val="ＭＳ Ｐゴシック"/>
        <family val="3"/>
        <charset val="128"/>
      </rPr>
      <t>（事業者からの聞き取り）
※いつ、だれに、どのように確認したのかも併せて記載</t>
    </r>
    <rPh sb="4" eb="5">
      <t>トウ</t>
    </rPh>
    <rPh sb="5" eb="7">
      <t>テイキョウ</t>
    </rPh>
    <rPh sb="7" eb="9">
      <t>ジョウキョウ</t>
    </rPh>
    <rPh sb="11" eb="14">
      <t>ジギョウシャ</t>
    </rPh>
    <rPh sb="17" eb="18">
      <t>キ</t>
    </rPh>
    <rPh sb="19" eb="20">
      <t>ト</t>
    </rPh>
    <rPh sb="36" eb="38">
      <t>カクニン</t>
    </rPh>
    <rPh sb="43" eb="44">
      <t>アワ</t>
    </rPh>
    <rPh sb="46" eb="48">
      <t>キサイ</t>
    </rPh>
    <phoneticPr fontId="3"/>
  </si>
  <si>
    <r>
      <t xml:space="preserve">本人の感想・
満足度
</t>
    </r>
    <r>
      <rPr>
        <sz val="9"/>
        <color indexed="8"/>
        <rFont val="ＭＳ Ｐゴシック"/>
        <family val="3"/>
        <charset val="128"/>
      </rPr>
      <t>※いつ、だれに、どのように確認したのかも併せて記載</t>
    </r>
    <rPh sb="0" eb="2">
      <t>ホンニン</t>
    </rPh>
    <rPh sb="3" eb="5">
      <t>カンソウ</t>
    </rPh>
    <rPh sb="7" eb="10">
      <t>マンゾクド</t>
    </rPh>
    <phoneticPr fontId="3"/>
  </si>
  <si>
    <r>
      <t>支援目標</t>
    </r>
    <r>
      <rPr>
        <sz val="10"/>
        <color indexed="8"/>
        <rFont val="ＭＳ Ｐゴシック"/>
        <family val="3"/>
        <charset val="128"/>
      </rPr>
      <t>（達成目標）</t>
    </r>
    <r>
      <rPr>
        <sz val="11"/>
        <color indexed="8"/>
        <rFont val="ＭＳ Ｐゴシック"/>
        <family val="3"/>
        <charset val="128"/>
      </rPr>
      <t>の達成度
（ニーズの充足度）</t>
    </r>
    <rPh sb="2" eb="4">
      <t>モクヒョウ</t>
    </rPh>
    <rPh sb="5" eb="7">
      <t>タッセイ</t>
    </rPh>
    <rPh sb="7" eb="9">
      <t>モクヒョウ</t>
    </rPh>
    <rPh sb="11" eb="13">
      <t>タッセイ</t>
    </rPh>
    <rPh sb="13" eb="14">
      <t>ド</t>
    </rPh>
    <rPh sb="20" eb="22">
      <t>ジュウソク</t>
    </rPh>
    <rPh sb="22" eb="23">
      <t>ド</t>
    </rPh>
    <phoneticPr fontId="3"/>
  </si>
  <si>
    <r>
      <t xml:space="preserve">その他留意事項
</t>
    </r>
    <r>
      <rPr>
        <sz val="9"/>
        <color indexed="8"/>
        <rFont val="ＭＳ Ｐゴシック"/>
        <family val="3"/>
        <charset val="128"/>
      </rPr>
      <t>（計画変更の必要性「有」の場合には具体的な変更内容・理由も記載）</t>
    </r>
    <rPh sb="2" eb="3">
      <t>タ</t>
    </rPh>
    <rPh sb="3" eb="5">
      <t>リュウイ</t>
    </rPh>
    <rPh sb="5" eb="7">
      <t>ジコウ</t>
    </rPh>
    <rPh sb="9" eb="11">
      <t>ケイカク</t>
    </rPh>
    <rPh sb="11" eb="13">
      <t>ヘンコウ</t>
    </rPh>
    <rPh sb="14" eb="17">
      <t>ヒツヨウセイ</t>
    </rPh>
    <rPh sb="18" eb="19">
      <t>アリ</t>
    </rPh>
    <rPh sb="21" eb="23">
      <t>バアイ</t>
    </rPh>
    <rPh sb="25" eb="28">
      <t>グタイテキ</t>
    </rPh>
    <rPh sb="29" eb="31">
      <t>ヘンコウ</t>
    </rPh>
    <rPh sb="31" eb="33">
      <t>ナイヨウ</t>
    </rPh>
    <rPh sb="34" eb="36">
      <t>リユウ</t>
    </rPh>
    <rPh sb="37" eb="39">
      <t>キサイ</t>
    </rPh>
    <phoneticPr fontId="3"/>
  </si>
  <si>
    <r>
      <t xml:space="preserve">今後の課題・
解決方法
</t>
    </r>
    <r>
      <rPr>
        <sz val="10"/>
        <color indexed="8"/>
        <rFont val="ＭＳ Ｐゴシック"/>
        <family val="3"/>
        <charset val="128"/>
      </rPr>
      <t>（いつ誰が何をするか）</t>
    </r>
    <rPh sb="0" eb="2">
      <t>コンゴ</t>
    </rPh>
    <rPh sb="3" eb="5">
      <t>カダイ</t>
    </rPh>
    <rPh sb="7" eb="9">
      <t>カイケツ</t>
    </rPh>
    <rPh sb="9" eb="11">
      <t>ホウホウ</t>
    </rPh>
    <rPh sb="15" eb="16">
      <t>ダレ</t>
    </rPh>
    <rPh sb="17" eb="18">
      <t>ナニ</t>
    </rPh>
    <phoneticPr fontId="3"/>
  </si>
  <si>
    <t>・知的・精神障害者
・判定基準10点以上
・障害支援区分３以上</t>
    <rPh sb="1" eb="3">
      <t>チテキ</t>
    </rPh>
    <rPh sb="4" eb="6">
      <t>セイシン</t>
    </rPh>
    <rPh sb="6" eb="8">
      <t>ショウガイ</t>
    </rPh>
    <rPh sb="8" eb="9">
      <t>シャ</t>
    </rPh>
    <rPh sb="11" eb="13">
      <t>ハンテイ</t>
    </rPh>
    <rPh sb="13" eb="15">
      <t>キジュン</t>
    </rPh>
    <rPh sb="17" eb="18">
      <t>テン</t>
    </rPh>
    <rPh sb="18" eb="20">
      <t>イジョウ</t>
    </rPh>
    <rPh sb="22" eb="24">
      <t>ショウガイ</t>
    </rPh>
    <rPh sb="24" eb="26">
      <t>シエン</t>
    </rPh>
    <rPh sb="26" eb="28">
      <t>クブン</t>
    </rPh>
    <rPh sb="29" eb="31">
      <t>イジョウ</t>
    </rPh>
    <phoneticPr fontId="3"/>
  </si>
  <si>
    <t>・障害支援区分４以上</t>
    <rPh sb="3" eb="5">
      <t>シエン</t>
    </rPh>
    <phoneticPr fontId="3"/>
  </si>
  <si>
    <t>サービス等利用計画・障害児支援利用計画</t>
    <rPh sb="10" eb="13">
      <t>ショウガイジ</t>
    </rPh>
    <rPh sb="13" eb="15">
      <t>シエン</t>
    </rPh>
    <rPh sb="15" eb="17">
      <t>リヨウ</t>
    </rPh>
    <rPh sb="17" eb="19">
      <t>ケイカク</t>
    </rPh>
    <phoneticPr fontId="3"/>
  </si>
  <si>
    <t>令和８年６月改訂版</t>
    <rPh sb="0" eb="2">
      <t>レイワ</t>
    </rPh>
    <rPh sb="3" eb="4">
      <t>ネン</t>
    </rPh>
    <rPh sb="5" eb="6">
      <t>ガツ</t>
    </rPh>
    <rPh sb="6" eb="9">
      <t>カイテイバン</t>
    </rPh>
    <phoneticPr fontId="3"/>
  </si>
  <si>
    <t>自立支援加算期間
（　　年　　月～　　年　　月）</t>
    <rPh sb="0" eb="2">
      <t>ジリツ</t>
    </rPh>
    <rPh sb="2" eb="4">
      <t>シエン</t>
    </rPh>
    <rPh sb="4" eb="6">
      <t>カサン</t>
    </rPh>
    <rPh sb="6" eb="8">
      <t>キカン</t>
    </rPh>
    <rPh sb="12" eb="13">
      <t>ネン</t>
    </rPh>
    <rPh sb="15" eb="16">
      <t>ツキ</t>
    </rPh>
    <rPh sb="19" eb="20">
      <t>ネン</t>
    </rPh>
    <rPh sb="22" eb="23">
      <t>ツキ</t>
    </rPh>
    <phoneticPr fontId="3"/>
  </si>
  <si>
    <t>スーパーへの移動及び買物中の移動の支援を行う。</t>
    <rPh sb="14" eb="16">
      <t>イドウ</t>
    </rPh>
    <rPh sb="20" eb="21">
      <t>オコナ</t>
    </rPh>
    <phoneticPr fontId="3"/>
  </si>
  <si>
    <t>年</t>
    <rPh sb="0" eb="1">
      <t>ネン</t>
    </rPh>
    <phoneticPr fontId="58"/>
  </si>
  <si>
    <t>月</t>
    <rPh sb="0" eb="1">
      <t>ツキ</t>
    </rPh>
    <phoneticPr fontId="58"/>
  </si>
  <si>
    <t>日</t>
    <rPh sb="0" eb="1">
      <t>ニチ</t>
    </rPh>
    <phoneticPr fontId="58"/>
  </si>
  <si>
    <t>計画相談支援担当者</t>
  </si>
  <si>
    <t>ふりがな</t>
    <phoneticPr fontId="58"/>
  </si>
  <si>
    <t>様</t>
    <rPh sb="0" eb="1">
      <t>サマ</t>
    </rPh>
    <phoneticPr fontId="58"/>
  </si>
  <si>
    <t>日</t>
    <rPh sb="0" eb="1">
      <t>ヒ</t>
    </rPh>
    <phoneticPr fontId="58"/>
  </si>
  <si>
    <t>歳</t>
    <rPh sb="0" eb="1">
      <t>サイ</t>
    </rPh>
    <phoneticPr fontId="58"/>
  </si>
  <si>
    <t>氏名</t>
    <phoneticPr fontId="58"/>
  </si>
  <si>
    <t>　　　　　　</t>
    <phoneticPr fontId="3"/>
  </si>
  <si>
    <t>区</t>
    <phoneticPr fontId="3"/>
  </si>
  <si>
    <t>在宅</t>
    <phoneticPr fontId="3"/>
  </si>
  <si>
    <t>入院・入所</t>
    <phoneticPr fontId="3"/>
  </si>
  <si>
    <t>(　　　　）</t>
    <phoneticPr fontId="58"/>
  </si>
  <si>
    <t xml:space="preserve">(相談経過・現状と課題等) 
</t>
    <phoneticPr fontId="3"/>
  </si>
  <si>
    <t>有・無・申請中</t>
    <phoneticPr fontId="3"/>
  </si>
  <si>
    <t>身障手帳：</t>
    <phoneticPr fontId="58"/>
  </si>
  <si>
    <t>障害名</t>
    <phoneticPr fontId="58"/>
  </si>
  <si>
    <t>種</t>
    <rPh sb="0" eb="1">
      <t>シュ</t>
    </rPh>
    <phoneticPr fontId="58"/>
  </si>
  <si>
    <t>級</t>
    <rPh sb="0" eb="1">
      <t>キュウ</t>
    </rPh>
    <phoneticPr fontId="58"/>
  </si>
  <si>
    <t>県・市</t>
    <rPh sb="0" eb="1">
      <t>ケン</t>
    </rPh>
    <rPh sb="2" eb="3">
      <t>シ</t>
    </rPh>
    <phoneticPr fontId="58"/>
  </si>
  <si>
    <t>No:</t>
    <phoneticPr fontId="58"/>
  </si>
  <si>
    <r>
      <t>日</t>
    </r>
    <r>
      <rPr>
        <sz val="10"/>
        <color theme="1"/>
        <rFont val="ＭＳ Ｐゴシック"/>
        <family val="3"/>
        <charset val="128"/>
        <scheme val="minor"/>
      </rPr>
      <t>交付</t>
    </r>
    <rPh sb="0" eb="1">
      <t>ヒ</t>
    </rPh>
    <rPh sb="1" eb="3">
      <t>コウフ</t>
    </rPh>
    <phoneticPr fontId="58"/>
  </si>
  <si>
    <t>精神保健福祉手帳：</t>
    <phoneticPr fontId="58"/>
  </si>
  <si>
    <t>１級</t>
    <phoneticPr fontId="58"/>
  </si>
  <si>
    <t>２級</t>
    <phoneticPr fontId="58"/>
  </si>
  <si>
    <t>３級</t>
    <rPh sb="1" eb="2">
      <t>キュウ</t>
    </rPh>
    <phoneticPr fontId="58"/>
  </si>
  <si>
    <t>交付日：</t>
    <rPh sb="0" eb="3">
      <t>コウフヒ</t>
    </rPh>
    <phoneticPr fontId="58"/>
  </si>
  <si>
    <t>診断名：</t>
    <rPh sb="0" eb="3">
      <t>シンダンメイ</t>
    </rPh>
    <phoneticPr fontId="58"/>
  </si>
  <si>
    <t>愛の手帳：</t>
    <phoneticPr fontId="58"/>
  </si>
  <si>
    <t>No.</t>
    <phoneticPr fontId="58"/>
  </si>
  <si>
    <t>月</t>
    <rPh sb="0" eb="1">
      <t>ガツ</t>
    </rPh>
    <phoneticPr fontId="58"/>
  </si>
  <si>
    <r>
      <t>日</t>
    </r>
    <r>
      <rPr>
        <sz val="10"/>
        <color theme="1"/>
        <rFont val="ＭＳ Ｐゴシック"/>
        <family val="3"/>
        <charset val="128"/>
        <scheme val="minor"/>
      </rPr>
      <t>交付</t>
    </r>
    <rPh sb="0" eb="1">
      <t>ヒ</t>
    </rPh>
    <phoneticPr fontId="58"/>
  </si>
  <si>
    <t>程度：</t>
  </si>
  <si>
    <t>次回判定年月：</t>
  </si>
  <si>
    <t>判定機関：</t>
  </si>
  <si>
    <t>障害者情報：</t>
  </si>
  <si>
    <t>発達障害</t>
  </si>
  <si>
    <t>高次脳機能障害</t>
    <rPh sb="0" eb="1">
      <t>コウ</t>
    </rPh>
    <phoneticPr fontId="58"/>
  </si>
  <si>
    <t>その他</t>
    <phoneticPr fontId="58"/>
  </si>
  <si>
    <t>（　　　　）</t>
    <phoneticPr fontId="58"/>
  </si>
  <si>
    <t>判定(診断)機関：</t>
    <phoneticPr fontId="58"/>
  </si>
  <si>
    <t>要介護度：</t>
    <rPh sb="0" eb="1">
      <t>ヨウ</t>
    </rPh>
    <rPh sb="1" eb="3">
      <t>カイゴ</t>
    </rPh>
    <rPh sb="3" eb="4">
      <t>ド</t>
    </rPh>
    <phoneticPr fontId="3"/>
  </si>
  <si>
    <t>認定有効期限：</t>
    <phoneticPr fontId="58"/>
  </si>
  <si>
    <r>
      <t>日</t>
    </r>
    <r>
      <rPr>
        <sz val="9"/>
        <color theme="1"/>
        <rFont val="ＭＳ Ｐゴシック"/>
        <family val="3"/>
        <charset val="128"/>
        <scheme val="minor"/>
      </rPr>
      <t>まで</t>
    </r>
    <rPh sb="0" eb="1">
      <t>ヒ</t>
    </rPh>
    <phoneticPr fontId="58"/>
  </si>
  <si>
    <t>被保険者番号：</t>
  </si>
  <si>
    <t>未申請</t>
    <phoneticPr fontId="3"/>
  </si>
  <si>
    <t>非該当</t>
    <phoneticPr fontId="3"/>
  </si>
  <si>
    <t>申請中</t>
    <phoneticPr fontId="3"/>
  </si>
  <si>
    <r>
      <t>障害</t>
    </r>
    <r>
      <rPr>
        <sz val="11"/>
        <rFont val="ＭＳ Ｐゴシック"/>
        <family val="3"/>
        <charset val="128"/>
        <scheme val="minor"/>
      </rPr>
      <t>支援区分：</t>
    </r>
    <rPh sb="0" eb="2">
      <t>ショウガイ</t>
    </rPh>
    <rPh sb="2" eb="4">
      <t>シエン</t>
    </rPh>
    <rPh sb="4" eb="6">
      <t>クブン</t>
    </rPh>
    <phoneticPr fontId="3"/>
  </si>
  <si>
    <t>認定有効期限：</t>
  </si>
  <si>
    <t>受給者証番号：</t>
    <phoneticPr fontId="58"/>
  </si>
  <si>
    <t>国保</t>
    <phoneticPr fontId="3"/>
  </si>
  <si>
    <t>社保</t>
    <phoneticPr fontId="3"/>
  </si>
  <si>
    <t>医療扶助（生活保護）</t>
  </si>
  <si>
    <t>主な収入：</t>
    <rPh sb="0" eb="1">
      <t>オモ</t>
    </rPh>
    <rPh sb="2" eb="4">
      <t>シュウニュウ</t>
    </rPh>
    <phoneticPr fontId="3"/>
  </si>
  <si>
    <t>給与</t>
    <phoneticPr fontId="3"/>
  </si>
  <si>
    <r>
      <t>年金（</t>
    </r>
    <r>
      <rPr>
        <u/>
        <sz val="11"/>
        <rFont val="ＭＳ Ｐゴシック"/>
        <family val="3"/>
        <charset val="128"/>
      </rPr>
      <t>　　　　　</t>
    </r>
    <r>
      <rPr>
        <sz val="11"/>
        <rFont val="ＭＳ Ｐゴシック"/>
        <family val="3"/>
        <charset val="128"/>
      </rPr>
      <t>　年金　</t>
    </r>
    <r>
      <rPr>
        <u/>
        <sz val="11"/>
        <rFont val="ＭＳ Ｐゴシック"/>
        <family val="3"/>
        <charset val="128"/>
      </rPr>
      <t>　　　</t>
    </r>
    <r>
      <rPr>
        <sz val="11"/>
        <rFont val="ＭＳ Ｐゴシック"/>
        <family val="3"/>
        <charset val="128"/>
      </rPr>
      <t>　級）</t>
    </r>
    <phoneticPr fontId="58"/>
  </si>
  <si>
    <t>労災</t>
  </si>
  <si>
    <t>生活保護</t>
  </si>
  <si>
    <t>(    　　　　　　）</t>
    <phoneticPr fontId="58"/>
  </si>
  <si>
    <t>単身</t>
  </si>
  <si>
    <t xml:space="preserve"> 夫婦のみ</t>
  </si>
  <si>
    <t>子ども世帯と同居</t>
    <phoneticPr fontId="3"/>
  </si>
  <si>
    <t>親族と同居</t>
    <phoneticPr fontId="3"/>
  </si>
  <si>
    <t>単親世帯</t>
    <phoneticPr fontId="58"/>
  </si>
  <si>
    <t>（　　　　　）</t>
    <phoneticPr fontId="58"/>
  </si>
  <si>
    <t>（　　　　　　　　　　　　　　）</t>
    <phoneticPr fontId="58"/>
  </si>
  <si>
    <r>
      <t xml:space="preserve">介護者
</t>
    </r>
    <r>
      <rPr>
        <sz val="6"/>
        <rFont val="ＭＳ Ｐゴシック"/>
        <family val="3"/>
        <charset val="128"/>
        <scheme val="minor"/>
      </rPr>
      <t>（主◎従〇）</t>
    </r>
    <rPh sb="0" eb="3">
      <t>カイゴシャ</t>
    </rPh>
    <rPh sb="5" eb="6">
      <t>シュ</t>
    </rPh>
    <rPh sb="7" eb="8">
      <t>ジュウ</t>
    </rPh>
    <phoneticPr fontId="3"/>
  </si>
  <si>
    <t>支援の状況※</t>
    <rPh sb="0" eb="2">
      <t>シエン</t>
    </rPh>
    <rPh sb="3" eb="5">
      <t>ジョウキョウ</t>
    </rPh>
    <phoneticPr fontId="3"/>
  </si>
  <si>
    <t>氏名：</t>
    <phoneticPr fontId="58"/>
  </si>
  <si>
    <t>作成日：</t>
    <rPh sb="0" eb="2">
      <t>サクセイ</t>
    </rPh>
    <rPh sb="2" eb="3">
      <t>ビ</t>
    </rPh>
    <phoneticPr fontId="58"/>
  </si>
  <si>
    <t>記入者：</t>
    <phoneticPr fontId="58"/>
  </si>
  <si>
    <t>１.本人</t>
    <rPh sb="2" eb="4">
      <t>ホンニン</t>
    </rPh>
    <phoneticPr fontId="3"/>
  </si>
  <si>
    <t>2.家族</t>
    <rPh sb="2" eb="4">
      <t>カゾク</t>
    </rPh>
    <phoneticPr fontId="58"/>
  </si>
  <si>
    <t>３.その他(　　　　)</t>
    <rPh sb="4" eb="5">
      <t>タ</t>
    </rPh>
    <phoneticPr fontId="3"/>
  </si>
  <si>
    <t>第</t>
    <phoneticPr fontId="58"/>
  </si>
  <si>
    <t>　　</t>
    <phoneticPr fontId="58"/>
  </si>
  <si>
    <t>子</t>
    <phoneticPr fontId="58"/>
  </si>
  <si>
    <t>在胎期間：</t>
  </si>
  <si>
    <t>　　　</t>
    <phoneticPr fontId="58"/>
  </si>
  <si>
    <t>週(月)</t>
  </si>
  <si>
    <t>分娩経過：</t>
    <phoneticPr fontId="3"/>
  </si>
  <si>
    <t>（正常・鉗子分娩・帝王切開）</t>
    <phoneticPr fontId="3"/>
  </si>
  <si>
    <t>胎位：</t>
    <rPh sb="0" eb="2">
      <t>ハラグライ</t>
    </rPh>
    <phoneticPr fontId="3"/>
  </si>
  <si>
    <t>順位・骨盤位</t>
    <phoneticPr fontId="3"/>
  </si>
  <si>
    <t>仮死：</t>
    <phoneticPr fontId="3"/>
  </si>
  <si>
    <t>（－・＋)</t>
    <phoneticPr fontId="3"/>
  </si>
  <si>
    <t>分</t>
    <rPh sb="0" eb="1">
      <t>フン</t>
    </rPh>
    <phoneticPr fontId="58"/>
  </si>
  <si>
    <t>黄疸：</t>
    <phoneticPr fontId="3"/>
  </si>
  <si>
    <t>軽度 ・ 中等度 ・ 高度</t>
    <phoneticPr fontId="58"/>
  </si>
  <si>
    <t>哺乳：</t>
    <rPh sb="0" eb="2">
      <t>ホニュウ</t>
    </rPh>
    <phoneticPr fontId="3"/>
  </si>
  <si>
    <t>良・不良</t>
    <phoneticPr fontId="3"/>
  </si>
  <si>
    <t>出生体重:</t>
    <phoneticPr fontId="58"/>
  </si>
  <si>
    <t xml:space="preserve">    　　　　　　　　　　</t>
    <phoneticPr fontId="58"/>
  </si>
  <si>
    <t>g</t>
    <phoneticPr fontId="58"/>
  </si>
  <si>
    <t>身長:</t>
    <phoneticPr fontId="58"/>
  </si>
  <si>
    <t>　　　　　　　</t>
    <phoneticPr fontId="58"/>
  </si>
  <si>
    <t xml:space="preserve"> cm</t>
    <phoneticPr fontId="58"/>
  </si>
  <si>
    <t>頭囲:</t>
    <phoneticPr fontId="58"/>
  </si>
  <si>
    <t>　　　　　　　　　</t>
    <phoneticPr fontId="58"/>
  </si>
  <si>
    <t>cm</t>
    <phoneticPr fontId="58"/>
  </si>
  <si>
    <t>てんかん：　　</t>
    <phoneticPr fontId="3"/>
  </si>
  <si>
    <t>（＋・－）</t>
    <phoneticPr fontId="58"/>
  </si>
  <si>
    <t>初発：</t>
    <phoneticPr fontId="58"/>
  </si>
  <si>
    <t>ヶ月</t>
    <phoneticPr fontId="58"/>
  </si>
  <si>
    <t>坐位：</t>
    <phoneticPr fontId="58"/>
  </si>
  <si>
    <t>始歩：</t>
    <phoneticPr fontId="58"/>
  </si>
  <si>
    <t>始語：</t>
    <phoneticPr fontId="58"/>
  </si>
  <si>
    <t>健診での指摘:</t>
    <rPh sb="0" eb="2">
      <t>ケンシン</t>
    </rPh>
    <rPh sb="4" eb="6">
      <t>シテキ</t>
    </rPh>
    <phoneticPr fontId="3"/>
  </si>
  <si>
    <t>1歳6か月</t>
    <phoneticPr fontId="58"/>
  </si>
  <si>
    <t>（　　　　　　　　　　　　　　　　　　　　　）</t>
    <phoneticPr fontId="58"/>
  </si>
  <si>
    <t>3歳</t>
    <rPh sb="1" eb="2">
      <t>サイ</t>
    </rPh>
    <phoneticPr fontId="58"/>
  </si>
  <si>
    <t>友達遊び：</t>
    <rPh sb="0" eb="2">
      <t>トモダチ</t>
    </rPh>
    <rPh sb="2" eb="3">
      <t>アソ</t>
    </rPh>
    <phoneticPr fontId="3"/>
  </si>
  <si>
    <t>（よくできた・少しできた・できなかった）</t>
  </si>
  <si>
    <t>遊びの特徴：</t>
    <rPh sb="0" eb="1">
      <t>アソ</t>
    </rPh>
    <rPh sb="3" eb="5">
      <t>トクチョウ</t>
    </rPh>
    <phoneticPr fontId="3"/>
  </si>
  <si>
    <t>保育園・幼稚園：</t>
    <phoneticPr fontId="58"/>
  </si>
  <si>
    <t>訓練会など：</t>
    <phoneticPr fontId="58"/>
  </si>
  <si>
    <t>就学前健診での指摘：</t>
    <rPh sb="0" eb="2">
      <t>シュウガク</t>
    </rPh>
    <rPh sb="2" eb="3">
      <t>マエ</t>
    </rPh>
    <rPh sb="3" eb="5">
      <t>ケンシン</t>
    </rPh>
    <rPh sb="7" eb="9">
      <t>シテキ</t>
    </rPh>
    <phoneticPr fontId="3"/>
  </si>
  <si>
    <t>自立</t>
    <phoneticPr fontId="3"/>
  </si>
  <si>
    <t>何かにつかまれば可　　</t>
  </si>
  <si>
    <t>電動ベッド</t>
    <rPh sb="0" eb="2">
      <t>デンドウ</t>
    </rPh>
    <phoneticPr fontId="3"/>
  </si>
  <si>
    <t>有・無</t>
    <rPh sb="0" eb="1">
      <t>アリ</t>
    </rPh>
    <rPh sb="2" eb="3">
      <t>ナシ</t>
    </rPh>
    <phoneticPr fontId="58"/>
  </si>
  <si>
    <t>エアーマットの使用</t>
    <phoneticPr fontId="3"/>
  </si>
  <si>
    <t>自分で支えれば可・支えが必要　</t>
    <phoneticPr fontId="3"/>
  </si>
  <si>
    <t>支えが必要　</t>
    <phoneticPr fontId="3"/>
  </si>
  <si>
    <t>見守り・一部介助　</t>
    <phoneticPr fontId="3"/>
  </si>
  <si>
    <t>見守り</t>
    <phoneticPr fontId="3"/>
  </si>
  <si>
    <t>一部介助</t>
    <phoneticPr fontId="3"/>
  </si>
  <si>
    <t>全介助　　</t>
    <phoneticPr fontId="3"/>
  </si>
  <si>
    <r>
      <t>補装具の使用</t>
    </r>
    <r>
      <rPr>
        <sz val="10"/>
        <color theme="1"/>
        <rFont val="ＭＳ Ｐゴシック"/>
        <family val="3"/>
        <charset val="128"/>
        <scheme val="minor"/>
      </rPr>
      <t>（杖　短下肢装具　歩行器　車椅子　その他）</t>
    </r>
    <rPh sb="0" eb="1">
      <t>タスク</t>
    </rPh>
    <rPh sb="1" eb="2">
      <t>ソウ</t>
    </rPh>
    <rPh sb="2" eb="3">
      <t>グ</t>
    </rPh>
    <rPh sb="4" eb="6">
      <t>シヨウ</t>
    </rPh>
    <rPh sb="7" eb="8">
      <t>ツエ</t>
    </rPh>
    <rPh sb="9" eb="10">
      <t>ミジカ</t>
    </rPh>
    <rPh sb="10" eb="12">
      <t>カシ</t>
    </rPh>
    <rPh sb="12" eb="14">
      <t>ソウグ</t>
    </rPh>
    <rPh sb="15" eb="17">
      <t>ホコウ</t>
    </rPh>
    <rPh sb="17" eb="18">
      <t>キ</t>
    </rPh>
    <rPh sb="19" eb="22">
      <t>クルマイス</t>
    </rPh>
    <rPh sb="25" eb="26">
      <t>タ</t>
    </rPh>
    <phoneticPr fontId="3"/>
  </si>
  <si>
    <r>
      <t>留意点</t>
    </r>
    <r>
      <rPr>
        <sz val="10"/>
        <color theme="1"/>
        <rFont val="ＭＳ Ｐゴシック"/>
        <family val="3"/>
        <charset val="128"/>
        <scheme val="minor"/>
      </rPr>
      <t>（頻度等）</t>
    </r>
    <rPh sb="0" eb="3">
      <t>リュウイテン</t>
    </rPh>
    <rPh sb="4" eb="6">
      <t>ヒンド</t>
    </rPh>
    <rPh sb="6" eb="7">
      <t>トウ</t>
    </rPh>
    <phoneticPr fontId="3"/>
  </si>
  <si>
    <t>方法</t>
    <phoneticPr fontId="3"/>
  </si>
  <si>
    <t>風呂</t>
    <rPh sb="0" eb="2">
      <t>フロ</t>
    </rPh>
    <phoneticPr fontId="3"/>
  </si>
  <si>
    <t>シャワー</t>
    <phoneticPr fontId="3"/>
  </si>
  <si>
    <t>入浴サービス　</t>
    <rPh sb="0" eb="2">
      <t>ニュウヨク</t>
    </rPh>
    <phoneticPr fontId="3"/>
  </si>
  <si>
    <t>身長：</t>
    <rPh sb="0" eb="2">
      <t>シンチョウ</t>
    </rPh>
    <phoneticPr fontId="3"/>
  </si>
  <si>
    <t>cm</t>
    <phoneticPr fontId="3"/>
  </si>
  <si>
    <t>体重：</t>
    <rPh sb="0" eb="2">
      <t>タイジュウ</t>
    </rPh>
    <phoneticPr fontId="3"/>
  </si>
  <si>
    <t>ｇ</t>
    <phoneticPr fontId="3"/>
  </si>
  <si>
    <t xml:space="preserve">一部介助	</t>
    <phoneticPr fontId="3"/>
  </si>
  <si>
    <t>回数：</t>
    <phoneticPr fontId="3"/>
  </si>
  <si>
    <t>尿意：</t>
    <phoneticPr fontId="3"/>
  </si>
  <si>
    <t>有・時々・無</t>
    <phoneticPr fontId="3"/>
  </si>
  <si>
    <t>伝達：</t>
  </si>
  <si>
    <t>可・不可</t>
  </si>
  <si>
    <t>全介助</t>
    <phoneticPr fontId="3"/>
  </si>
  <si>
    <t>便意：</t>
    <phoneticPr fontId="3"/>
  </si>
  <si>
    <t>失禁：</t>
    <phoneticPr fontId="3"/>
  </si>
  <si>
    <t>無・時々・常時</t>
    <phoneticPr fontId="3"/>
  </si>
  <si>
    <t>便通：</t>
    <phoneticPr fontId="3"/>
  </si>
  <si>
    <t>普通・便秘・下痢</t>
    <phoneticPr fontId="3"/>
  </si>
  <si>
    <t>不要</t>
    <phoneticPr fontId="3"/>
  </si>
  <si>
    <t>部分的な支援を要する</t>
    <phoneticPr fontId="3"/>
  </si>
  <si>
    <t>全面的な支援を要する</t>
    <phoneticPr fontId="3"/>
  </si>
  <si>
    <t>便所・Pトイレ・便尿器・オムツ・バルンカテーテル・ストマ</t>
    <rPh sb="0" eb="2">
      <t>ベンジョ</t>
    </rPh>
    <rPh sb="8" eb="9">
      <t>ベン</t>
    </rPh>
    <rPh sb="9" eb="10">
      <t>ニョウ</t>
    </rPh>
    <rPh sb="10" eb="11">
      <t>キ</t>
    </rPh>
    <phoneticPr fontId="3"/>
  </si>
  <si>
    <t>自立　</t>
    <phoneticPr fontId="58"/>
  </si>
  <si>
    <t>自助具の使用（有・無）スプーン　フォーク　箸　手づかみ</t>
    <rPh sb="0" eb="2">
      <t>ジジョ</t>
    </rPh>
    <rPh sb="2" eb="3">
      <t>グ</t>
    </rPh>
    <rPh sb="4" eb="6">
      <t>シヨウ</t>
    </rPh>
    <rPh sb="7" eb="8">
      <t>ユウ</t>
    </rPh>
    <rPh sb="9" eb="10">
      <t>ム</t>
    </rPh>
    <rPh sb="21" eb="22">
      <t>ハシ</t>
    </rPh>
    <rPh sb="23" eb="24">
      <t>テ</t>
    </rPh>
    <phoneticPr fontId="3"/>
  </si>
  <si>
    <t>普通 ・ 軟食 ・ きざみ ・ ミキサー</t>
    <rPh sb="0" eb="2">
      <t>フツウ</t>
    </rPh>
    <rPh sb="5" eb="6">
      <t>ヤワ</t>
    </rPh>
    <rPh sb="6" eb="7">
      <t>ショク</t>
    </rPh>
    <phoneticPr fontId="3"/>
  </si>
  <si>
    <t>常食 ・ 特別食（　　　　　　　　　　　　　　　　　）</t>
    <rPh sb="0" eb="2">
      <t>ジョウショク</t>
    </rPh>
    <rPh sb="5" eb="7">
      <t>トクベツ</t>
    </rPh>
    <rPh sb="7" eb="8">
      <t>ショク</t>
    </rPh>
    <phoneticPr fontId="3"/>
  </si>
  <si>
    <t>食事回数：</t>
    <phoneticPr fontId="3"/>
  </si>
  <si>
    <t>食欲：</t>
    <phoneticPr fontId="3"/>
  </si>
  <si>
    <t>コミュニケーション
スキル</t>
    <phoneticPr fontId="3"/>
  </si>
  <si>
    <t>普通・1ｍ先が見える・目の前が見える・ほとんど見えない・判断不能</t>
    <phoneticPr fontId="3"/>
  </si>
  <si>
    <t>視覚障害：</t>
    <rPh sb="0" eb="2">
      <t>シカク</t>
    </rPh>
    <rPh sb="2" eb="4">
      <t>ショウガイ</t>
    </rPh>
    <phoneticPr fontId="3"/>
  </si>
  <si>
    <t>有（ 右／左 ）・ 無</t>
    <phoneticPr fontId="3"/>
  </si>
  <si>
    <t>白杖の利用：</t>
    <phoneticPr fontId="3"/>
  </si>
  <si>
    <t>有・無</t>
    <phoneticPr fontId="3"/>
  </si>
  <si>
    <t>普通に聞こえる・やっと聞こえる・かなり大きな声なら聞こえる ・
ほとんど聞こえない ・判断不能</t>
    <phoneticPr fontId="3"/>
  </si>
  <si>
    <t>聴覚障害：</t>
    <rPh sb="0" eb="2">
      <t>チョウカク</t>
    </rPh>
    <rPh sb="2" eb="4">
      <t>ショウガイ</t>
    </rPh>
    <phoneticPr fontId="3"/>
  </si>
  <si>
    <t>補聴器：</t>
    <phoneticPr fontId="3"/>
  </si>
  <si>
    <t>有・無</t>
  </si>
  <si>
    <t>手話 ：</t>
    <phoneticPr fontId="3"/>
  </si>
  <si>
    <t>伝達できる・時々伝達できる・ほとんど伝達できない・伝達できない</t>
    <phoneticPr fontId="3"/>
  </si>
  <si>
    <t>言語障害：</t>
    <rPh sb="0" eb="4">
      <t>ゲンゴショウガイ</t>
    </rPh>
    <phoneticPr fontId="3"/>
  </si>
  <si>
    <t>特に問題なし・一部相手の身振り・言葉が理解できる・
他者の身振りや言葉が理解できない</t>
    <phoneticPr fontId="3"/>
  </si>
  <si>
    <t>認知症症状：</t>
    <phoneticPr fontId="3"/>
  </si>
  <si>
    <t>精神症状：</t>
    <rPh sb="0" eb="2">
      <t>セイシン</t>
    </rPh>
    <rPh sb="2" eb="4">
      <t>ショウジョウ</t>
    </rPh>
    <phoneticPr fontId="3"/>
  </si>
  <si>
    <t>普通に話す・聞き取りにくい・聞き取れない</t>
    <phoneticPr fontId="3"/>
  </si>
  <si>
    <t>知的障害：</t>
    <rPh sb="0" eb="4">
      <t>チテキショウガイ</t>
    </rPh>
    <phoneticPr fontId="3"/>
  </si>
  <si>
    <t>書ける ・ 読み取りにくい ・ 書けない</t>
    <phoneticPr fontId="3"/>
  </si>
  <si>
    <t>読める（墨字／点字） ・ 読めない</t>
    <phoneticPr fontId="3"/>
  </si>
  <si>
    <t>要配慮行動</t>
    <rPh sb="0" eb="1">
      <t>ヨウ</t>
    </rPh>
    <rPh sb="1" eb="3">
      <t>ハイリョ</t>
    </rPh>
    <rPh sb="3" eb="4">
      <t>ギョウ</t>
    </rPh>
    <rPh sb="4" eb="5">
      <t>ドウ</t>
    </rPh>
    <phoneticPr fontId="3"/>
  </si>
  <si>
    <t>自立</t>
    <rPh sb="0" eb="2">
      <t>ジリツ</t>
    </rPh>
    <phoneticPr fontId="58"/>
  </si>
  <si>
    <t>見守りや声かけが時々必要
・身体的一部介助　</t>
    <phoneticPr fontId="58"/>
  </si>
  <si>
    <t>見守りや声かけが常時必要
・身体的全介助 　</t>
    <phoneticPr fontId="58"/>
  </si>
  <si>
    <t>意思表示の
手段・程度</t>
    <phoneticPr fontId="58"/>
  </si>
  <si>
    <t>特に
問題なし</t>
    <rPh sb="0" eb="1">
      <t>トク</t>
    </rPh>
    <rPh sb="3" eb="5">
      <t>モンダイ</t>
    </rPh>
    <phoneticPr fontId="58"/>
  </si>
  <si>
    <t>一部、意思表示できる</t>
    <phoneticPr fontId="58"/>
  </si>
  <si>
    <t>身ぶり、言葉で意思を表示できない　</t>
    <phoneticPr fontId="58"/>
  </si>
  <si>
    <t>他者からの
意思伝達の理解</t>
    <phoneticPr fontId="58"/>
  </si>
  <si>
    <t>一部、相手の身ぶり、言葉が理解できる</t>
    <phoneticPr fontId="58"/>
  </si>
  <si>
    <t>他者の身ぶり、言葉が理解できない</t>
    <phoneticPr fontId="58"/>
  </si>
  <si>
    <t>自立</t>
    <phoneticPr fontId="58"/>
  </si>
  <si>
    <t>部分的な支援を要する</t>
    <phoneticPr fontId="58"/>
  </si>
  <si>
    <t>全面的な支援を要する</t>
    <phoneticPr fontId="58"/>
  </si>
  <si>
    <t>慣れたところは可</t>
    <phoneticPr fontId="58"/>
  </si>
  <si>
    <t>常に支援が必要</t>
    <phoneticPr fontId="58"/>
  </si>
  <si>
    <t>一部支援が必要</t>
    <phoneticPr fontId="58"/>
  </si>
  <si>
    <t>全面的に支援が必要　　</t>
    <phoneticPr fontId="58"/>
  </si>
  <si>
    <t>簡単な文章の読み書きはできる</t>
    <phoneticPr fontId="58"/>
  </si>
  <si>
    <t>自分の名前など慣れたことの読み書きはできる</t>
    <phoneticPr fontId="58"/>
  </si>
  <si>
    <t>文字の読み書きはできない</t>
    <phoneticPr fontId="58"/>
  </si>
  <si>
    <t>簡単なルールの集団活動に参加できる</t>
    <phoneticPr fontId="58"/>
  </si>
  <si>
    <t>学校、作業所、施設、職場の規則に従って生活できる</t>
    <phoneticPr fontId="58"/>
  </si>
  <si>
    <t>時計がわかる</t>
    <phoneticPr fontId="58"/>
  </si>
  <si>
    <t>時計でおおまかな時間が
わかる</t>
    <phoneticPr fontId="58"/>
  </si>
  <si>
    <t>わからない</t>
    <phoneticPr fontId="58"/>
  </si>
  <si>
    <t>要配慮行動（ほぼ毎日あり→◎／週1、2回程度あり→○／週1回未満→△／なし→×）</t>
    <phoneticPr fontId="58"/>
  </si>
  <si>
    <t>強いこだわり:</t>
    <phoneticPr fontId="58"/>
  </si>
  <si>
    <t>多動:</t>
    <phoneticPr fontId="58"/>
  </si>
  <si>
    <t>パニック:</t>
    <phoneticPr fontId="58"/>
  </si>
  <si>
    <t>睡眠障害:</t>
    <phoneticPr fontId="58"/>
  </si>
  <si>
    <t>食事・排泄に係る不適応行動:</t>
    <phoneticPr fontId="58"/>
  </si>
  <si>
    <t>自傷他害:</t>
    <rPh sb="0" eb="4">
      <t>ジショウタガイ</t>
    </rPh>
    <phoneticPr fontId="58"/>
  </si>
  <si>
    <t>単価区分共通</t>
    <phoneticPr fontId="58"/>
  </si>
  <si>
    <t>（具体的な状況）</t>
    <phoneticPr fontId="58"/>
  </si>
  <si>
    <t>※記入にあたって、以下を基準にし、当てはまる所に○を記入</t>
    <phoneticPr fontId="3"/>
  </si>
  <si>
    <t>　A：すぐに要改善　　　　B：改善が必要
　C：できるなら改善が必要　　　　D：現状維持</t>
    <phoneticPr fontId="3"/>
  </si>
  <si>
    <r>
      <t>（5）</t>
    </r>
    <r>
      <rPr>
        <sz val="10"/>
        <rFont val="ＭＳ Ｐゴシック"/>
        <family val="3"/>
        <charset val="128"/>
        <scheme val="minor"/>
      </rPr>
      <t>日常生活について手助けをしてくれる人の問題</t>
    </r>
    <rPh sb="3" eb="5">
      <t>ニチジョウ</t>
    </rPh>
    <rPh sb="5" eb="7">
      <t>セイカツ</t>
    </rPh>
    <rPh sb="11" eb="12">
      <t>テ</t>
    </rPh>
    <rPh sb="12" eb="13">
      <t>ダス</t>
    </rPh>
    <rPh sb="20" eb="21">
      <t>ヒト</t>
    </rPh>
    <rPh sb="22" eb="24">
      <t>モンダイ</t>
    </rPh>
    <phoneticPr fontId="3"/>
  </si>
  <si>
    <t>＜情報聴取先＞機関名：　　　　　　　　　　　　　</t>
    <phoneticPr fontId="3"/>
  </si>
  <si>
    <t>医師名：　　　　　　　　　　</t>
    <phoneticPr fontId="3"/>
  </si>
  <si>
    <t>記入日：</t>
  </si>
  <si>
    <t>時期</t>
    <rPh sb="0" eb="2">
      <t>ジキ</t>
    </rPh>
    <phoneticPr fontId="3"/>
  </si>
  <si>
    <t>病名</t>
    <rPh sb="0" eb="2">
      <t>ビョウメイ</t>
    </rPh>
    <phoneticPr fontId="58"/>
  </si>
  <si>
    <t>自立 ・ 一部介助 ・ 全介助</t>
    <rPh sb="0" eb="2">
      <t>ジリツ</t>
    </rPh>
    <rPh sb="5" eb="7">
      <t>イチブ</t>
    </rPh>
    <rPh sb="7" eb="9">
      <t>カイジョ</t>
    </rPh>
    <rPh sb="12" eb="13">
      <t>ゼン</t>
    </rPh>
    <rPh sb="13" eb="15">
      <t>カイジョ</t>
    </rPh>
    <phoneticPr fontId="3"/>
  </si>
  <si>
    <t>ＭＲＳＡ</t>
    <phoneticPr fontId="3"/>
  </si>
  <si>
    <t>疥癬</t>
    <phoneticPr fontId="58"/>
  </si>
  <si>
    <t>結核</t>
    <phoneticPr fontId="58"/>
  </si>
  <si>
    <t>緑膿菌</t>
    <phoneticPr fontId="58"/>
  </si>
  <si>
    <r>
      <t xml:space="preserve">機能障害の程度・皮膚の状態
</t>
    </r>
    <r>
      <rPr>
        <sz val="10"/>
        <rFont val="ＭＳ Ｐゴシック"/>
        <family val="3"/>
        <charset val="128"/>
        <scheme val="minor"/>
      </rPr>
      <t>(麻痺 ・ 関節の状態 ・ 発赤 ・ 浮腫 ・ 褥創 　等）</t>
    </r>
    <rPh sb="0" eb="2">
      <t>キノウ</t>
    </rPh>
    <rPh sb="2" eb="4">
      <t>ショウガイ</t>
    </rPh>
    <rPh sb="5" eb="7">
      <t>テイド</t>
    </rPh>
    <rPh sb="8" eb="10">
      <t>ヒフ</t>
    </rPh>
    <rPh sb="11" eb="13">
      <t>ジョウタイ</t>
    </rPh>
    <phoneticPr fontId="3"/>
  </si>
  <si>
    <t>義歯：</t>
    <phoneticPr fontId="58"/>
  </si>
  <si>
    <t>有（合う　合わない　痛む）　・　無</t>
    <phoneticPr fontId="58"/>
  </si>
  <si>
    <t>歯痛 ：</t>
    <phoneticPr fontId="58"/>
  </si>
  <si>
    <t>しみる ：</t>
    <phoneticPr fontId="58"/>
  </si>
  <si>
    <t>動揺痛 ：</t>
    <phoneticPr fontId="58"/>
  </si>
  <si>
    <t>歯肉の炎症：</t>
    <phoneticPr fontId="58"/>
  </si>
  <si>
    <t>口臭 ：</t>
    <phoneticPr fontId="58"/>
  </si>
  <si>
    <t>食物残査 ：</t>
    <phoneticPr fontId="58"/>
  </si>
  <si>
    <r>
      <t>（※児童・知的障害・発達障害については省略可</t>
    </r>
    <r>
      <rPr>
        <sz val="10"/>
        <rFont val="ＭＳ Ｐゴシック"/>
        <family val="3"/>
        <charset val="128"/>
        <scheme val="minor"/>
      </rPr>
      <t>（基礎調査資料2作成による）</t>
    </r>
    <r>
      <rPr>
        <sz val="11"/>
        <rFont val="ＭＳ Ｐゴシック"/>
        <family val="3"/>
        <charset val="128"/>
        <scheme val="minor"/>
      </rPr>
      <t>）</t>
    </r>
    <rPh sb="2" eb="4">
      <t>ジドウ</t>
    </rPh>
    <rPh sb="5" eb="7">
      <t>チテキ</t>
    </rPh>
    <rPh sb="7" eb="9">
      <t>ショウガイ</t>
    </rPh>
    <rPh sb="10" eb="12">
      <t>ハッタツ</t>
    </rPh>
    <rPh sb="12" eb="14">
      <t>ショウガイ</t>
    </rPh>
    <rPh sb="19" eb="21">
      <t>ショウリャク</t>
    </rPh>
    <rPh sb="21" eb="22">
      <t>カ</t>
    </rPh>
    <rPh sb="23" eb="25">
      <t>キソ</t>
    </rPh>
    <rPh sb="25" eb="27">
      <t>チョウサ</t>
    </rPh>
    <rPh sb="27" eb="29">
      <t>シリョウ</t>
    </rPh>
    <rPh sb="30" eb="32">
      <t>サクセイ</t>
    </rPh>
    <phoneticPr fontId="3"/>
  </si>
  <si>
    <t>飲む</t>
    <rPh sb="0" eb="1">
      <t>ノ</t>
    </rPh>
    <phoneticPr fontId="58"/>
  </si>
  <si>
    <t>飲まない</t>
    <rPh sb="0" eb="1">
      <t>ノ</t>
    </rPh>
    <phoneticPr fontId="58"/>
  </si>
  <si>
    <t>※一日の酒量等</t>
    <phoneticPr fontId="58"/>
  </si>
  <si>
    <t>吸う</t>
    <rPh sb="0" eb="1">
      <t>ス</t>
    </rPh>
    <phoneticPr fontId="58"/>
  </si>
  <si>
    <t>吸わない</t>
    <rPh sb="0" eb="1">
      <t>ス</t>
    </rPh>
    <phoneticPr fontId="58"/>
  </si>
  <si>
    <t>※一日の喫煙量等</t>
  </si>
  <si>
    <t>1 ない　　2 ときどきある　　3 ある</t>
    <phoneticPr fontId="58"/>
  </si>
  <si>
    <r>
      <rPr>
        <u/>
        <sz val="12"/>
        <rFont val="ＭＳ Ｐゴシック"/>
        <family val="3"/>
        <charset val="128"/>
        <scheme val="minor"/>
      </rPr>
      <t>0</t>
    </r>
    <r>
      <rPr>
        <u/>
        <sz val="9"/>
        <rFont val="ＭＳ Ｐゴシック"/>
        <family val="3"/>
        <charset val="128"/>
        <scheme val="minor"/>
      </rPr>
      <t>時</t>
    </r>
    <r>
      <rPr>
        <u/>
        <sz val="11"/>
        <rFont val="ＭＳ Ｐゴシック"/>
        <family val="3"/>
        <charset val="128"/>
        <scheme val="minor"/>
      </rPr>
      <t>　　　　　　　　　　　　　　　　　　</t>
    </r>
    <r>
      <rPr>
        <u/>
        <sz val="12"/>
        <rFont val="ＭＳ Ｐゴシック"/>
        <family val="3"/>
        <charset val="128"/>
        <scheme val="minor"/>
      </rPr>
      <t>12</t>
    </r>
    <r>
      <rPr>
        <u/>
        <sz val="9"/>
        <rFont val="ＭＳ Ｐゴシック"/>
        <family val="3"/>
        <charset val="128"/>
        <scheme val="minor"/>
      </rPr>
      <t>時</t>
    </r>
    <r>
      <rPr>
        <u/>
        <sz val="11"/>
        <rFont val="ＭＳ Ｐゴシック"/>
        <family val="3"/>
        <charset val="128"/>
        <scheme val="minor"/>
      </rPr>
      <t>　　　　　　　　　　　　　　　　　　　　　　　</t>
    </r>
    <r>
      <rPr>
        <u/>
        <sz val="12"/>
        <rFont val="ＭＳ Ｐゴシック"/>
        <family val="3"/>
        <charset val="128"/>
        <scheme val="minor"/>
      </rPr>
      <t>24</t>
    </r>
    <r>
      <rPr>
        <u/>
        <sz val="9"/>
        <rFont val="ＭＳ Ｐゴシック"/>
        <family val="3"/>
        <charset val="128"/>
        <scheme val="minor"/>
      </rPr>
      <t>時</t>
    </r>
    <rPh sb="1" eb="2">
      <t>ジ</t>
    </rPh>
    <rPh sb="22" eb="23">
      <t>ジ</t>
    </rPh>
    <rPh sb="48" eb="49">
      <t>ジ</t>
    </rPh>
    <phoneticPr fontId="58"/>
  </si>
  <si>
    <t>事業者名：</t>
    <rPh sb="0" eb="3">
      <t>ジギョウシャ</t>
    </rPh>
    <rPh sb="3" eb="4">
      <t>メイ</t>
    </rPh>
    <phoneticPr fontId="3"/>
  </si>
  <si>
    <t>可・不可</t>
    <rPh sb="0" eb="1">
      <t>カ</t>
    </rPh>
    <rPh sb="2" eb="4">
      <t>フカ</t>
    </rPh>
    <phoneticPr fontId="3"/>
  </si>
  <si>
    <t>指示すれば、順番を待ったり交代したりできる</t>
    <phoneticPr fontId="58"/>
  </si>
  <si>
    <t>(本人・家族)</t>
    <rPh sb="1" eb="3">
      <t>ホンニン</t>
    </rPh>
    <rPh sb="4" eb="6">
      <t>カゾク</t>
    </rPh>
    <phoneticPr fontId="3"/>
  </si>
  <si>
    <t>（ 同一世帯　・ 二世帯）</t>
    <phoneticPr fontId="58"/>
  </si>
  <si>
    <t xml:space="preserve">（ </t>
    <phoneticPr fontId="3"/>
  </si>
  <si>
    <t>親</t>
    <phoneticPr fontId="3"/>
  </si>
  <si>
    <t>兄弟姉妹</t>
    <phoneticPr fontId="3"/>
  </si>
  <si>
    <t>その他</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</si>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</sst>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h:mm;@"/>
    <numFmt numFmtId="178" formatCode="0.0_);[Red]\(0.0\)"/>
    <numFmt numFmtId="179" formatCode="0.0_ "/>
    <numFmt numFmtId="180" formatCode="0_);[Red]\(0\)"/>
    <numFmt numFmtId="181" formatCode="0.00_);[Red]\(0.00\)"/>
    <numFmt numFmtId="182" formatCode="0_ "/>
  </numFmts>
  <fonts count="8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8"/>
      <name val="ＭＳ Ｐゴシック"/>
      <family val="3"/>
      <charset val="128"/>
    </font>
    <font>
      <sz val="20"/>
      <name val="ＭＳ Ｐゴシック"/>
      <family val="3"/>
      <charset val="128"/>
    </font>
    <font>
      <u/>
      <sz val="11"/>
      <name val="ＭＳ Ｐゴシック"/>
      <family val="3"/>
      <charset val="128"/>
    </font>
    <font>
      <sz val="16"/>
      <name val="ＭＳ Ｐゴシック"/>
      <family val="3"/>
      <charset val="128"/>
    </font>
    <font>
      <sz val="11"/>
      <name val="HG教科書体"/>
      <family val="1"/>
      <charset val="128"/>
    </font>
    <font>
      <sz val="10"/>
      <name val="HG教科書体"/>
      <family val="1"/>
      <charset val="128"/>
    </font>
    <font>
      <b/>
      <sz val="11"/>
      <name val="HG教科書体"/>
      <family val="1"/>
      <charset val="128"/>
    </font>
    <font>
      <i/>
      <sz val="11"/>
      <name val="HG教科書体"/>
      <family val="1"/>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明朝"/>
      <family val="1"/>
      <charset val="128"/>
    </font>
    <font>
      <sz val="11"/>
      <color indexed="17"/>
      <name val="ＭＳ Ｐゴシック"/>
      <family val="3"/>
      <charset val="128"/>
    </font>
    <font>
      <b/>
      <sz val="18"/>
      <name val="ＭＳ 明朝"/>
      <family val="1"/>
      <charset val="128"/>
    </font>
    <font>
      <sz val="18"/>
      <name val="ＭＳ 明朝"/>
      <family val="1"/>
      <charset val="128"/>
    </font>
    <font>
      <sz val="10"/>
      <name val="ＭＳ 明朝"/>
      <family val="1"/>
      <charset val="128"/>
    </font>
    <font>
      <sz val="14"/>
      <name val="ＭＳ 明朝"/>
      <family val="1"/>
      <charset val="128"/>
    </font>
    <font>
      <sz val="8"/>
      <name val="ＭＳ 明朝"/>
      <family val="1"/>
      <charset val="128"/>
    </font>
    <font>
      <sz val="9"/>
      <name val="ＭＳ 明朝"/>
      <family val="1"/>
      <charset val="128"/>
    </font>
    <font>
      <b/>
      <sz val="11"/>
      <name val="ＭＳ 明朝"/>
      <family val="1"/>
      <charset val="128"/>
    </font>
    <font>
      <sz val="12"/>
      <name val="ＭＳ 明朝"/>
      <family val="1"/>
      <charset val="128"/>
    </font>
    <font>
      <sz val="8"/>
      <color indexed="9"/>
      <name val="ＭＳ 明朝"/>
      <family val="1"/>
      <charset val="128"/>
    </font>
    <font>
      <sz val="11"/>
      <name val="ＭＳ 明朝"/>
      <family val="1"/>
      <charset val="128"/>
    </font>
    <font>
      <sz val="10"/>
      <color indexed="8"/>
      <name val="ＭＳ Ｐゴシック"/>
      <family val="3"/>
      <charset val="128"/>
    </font>
    <font>
      <b/>
      <sz val="16"/>
      <color indexed="8"/>
      <name val="ＭＳ Ｐゴシック"/>
      <family val="3"/>
      <charset val="128"/>
    </font>
    <font>
      <sz val="9"/>
      <color indexed="8"/>
      <name val="ＭＳ Ｐゴシック"/>
      <family val="3"/>
      <charset val="128"/>
    </font>
    <font>
      <b/>
      <sz val="16"/>
      <name val="ＭＳ Ｐゴシック"/>
      <family val="3"/>
      <charset val="128"/>
    </font>
    <font>
      <sz val="11"/>
      <color indexed="8"/>
      <name val="HG教科書体"/>
      <family val="1"/>
      <charset val="128"/>
    </font>
    <font>
      <sz val="16"/>
      <color indexed="8"/>
      <name val="ＭＳ Ｐゴシック"/>
      <family val="3"/>
      <charset val="128"/>
    </font>
    <font>
      <sz val="12"/>
      <color indexed="8"/>
      <name val="ＭＳ Ｐゴシック"/>
      <family val="3"/>
      <charset val="128"/>
    </font>
    <font>
      <sz val="9"/>
      <color indexed="8"/>
      <name val="HG教科書体"/>
      <family val="1"/>
      <charset val="128"/>
    </font>
    <font>
      <sz val="14"/>
      <color indexed="8"/>
      <name val="ＭＳ Ｐゴシック"/>
      <family val="3"/>
      <charset val="128"/>
    </font>
    <font>
      <b/>
      <sz val="11"/>
      <color indexed="8"/>
      <name val="HG教科書体"/>
      <family val="1"/>
      <charset val="128"/>
    </font>
    <font>
      <sz val="11"/>
      <color indexed="8"/>
      <name val="ＭＳ Ｐゴシック"/>
      <family val="3"/>
      <charset val="128"/>
      <scheme val="minor"/>
    </font>
    <font>
      <b/>
      <sz val="18"/>
      <name val="ＭＳ Ｐゴシック"/>
      <family val="3"/>
      <charset val="128"/>
      <scheme val="minor"/>
    </font>
    <font>
      <sz val="10"/>
      <name val="ＭＳ Ｐゴシック"/>
      <family val="3"/>
      <charset val="128"/>
      <scheme val="minor"/>
    </font>
    <font>
      <sz val="11"/>
      <color theme="1"/>
      <name val="ＭＳ Ｐゴシック"/>
      <family val="3"/>
      <charset val="128"/>
      <scheme val="minor"/>
    </font>
    <font>
      <sz val="6"/>
      <name val="ＭＳ Ｐゴシック"/>
      <family val="2"/>
      <charset val="128"/>
      <scheme val="minor"/>
    </font>
    <font>
      <sz val="6"/>
      <color theme="1"/>
      <name val="ＭＳ Ｐゴシック"/>
      <family val="3"/>
      <charset val="128"/>
      <scheme val="minor"/>
    </font>
    <font>
      <sz val="8"/>
      <color theme="1"/>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1"/>
      <name val="ＭＳ Ｐゴシック"/>
      <family val="3"/>
      <charset val="128"/>
      <scheme val="minor"/>
    </font>
    <font>
      <b/>
      <sz val="7"/>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10.5"/>
      <color theme="1"/>
      <name val="ＭＳ Ｐゴシック"/>
      <family val="3"/>
      <charset val="128"/>
      <scheme val="minor"/>
    </font>
    <font>
      <sz val="10"/>
      <color theme="1"/>
      <name val="ＭＳ Ｐゴシック"/>
      <family val="2"/>
      <charset val="128"/>
      <scheme val="minor"/>
    </font>
    <font>
      <sz val="8"/>
      <name val="ＭＳ Ｐゴシック"/>
      <family val="3"/>
      <charset val="128"/>
      <scheme val="minor"/>
    </font>
    <font>
      <sz val="6"/>
      <name val="ＭＳ Ｐゴシック"/>
      <family val="3"/>
      <charset val="128"/>
      <scheme val="minor"/>
    </font>
    <font>
      <b/>
      <sz val="18"/>
      <name val="ＭＳ Ｐゴシック"/>
      <family val="3"/>
      <charset val="128"/>
    </font>
    <font>
      <sz val="12"/>
      <color theme="1"/>
      <name val="ＭＳ Ｐゴシック"/>
      <family val="3"/>
      <charset val="128"/>
      <scheme val="minor"/>
    </font>
    <font>
      <sz val="10.5"/>
      <color theme="1"/>
      <name val="ＭＳ Ｐゴシック"/>
      <family val="2"/>
      <charset val="128"/>
      <scheme val="minor"/>
    </font>
    <font>
      <sz val="9"/>
      <color theme="1"/>
      <name val="ＭＳ Ｐゴシック"/>
      <family val="2"/>
      <charset val="128"/>
      <scheme val="minor"/>
    </font>
    <font>
      <b/>
      <sz val="11"/>
      <color theme="1"/>
      <name val="ＭＳ Ｐゴシック"/>
      <family val="3"/>
      <charset val="128"/>
      <scheme val="minor"/>
    </font>
    <font>
      <b/>
      <sz val="8"/>
      <color theme="1"/>
      <name val="ＭＳ Ｐゴシック"/>
      <family val="3"/>
      <charset val="128"/>
      <scheme val="minor"/>
    </font>
    <font>
      <b/>
      <sz val="14"/>
      <name val="ＭＳ Ｐゴシック"/>
      <family val="3"/>
      <charset val="128"/>
      <scheme val="minor"/>
    </font>
    <font>
      <sz val="12"/>
      <name val="ＭＳ Ｐゴシック"/>
      <family val="3"/>
      <charset val="128"/>
      <scheme val="major"/>
    </font>
    <font>
      <sz val="11"/>
      <color theme="1"/>
      <name val="ＭＳ Ｐゴシック"/>
      <family val="3"/>
      <charset val="128"/>
      <scheme val="major"/>
    </font>
    <font>
      <sz val="10.5"/>
      <name val="ＭＳ Ｐゴシック"/>
      <family val="3"/>
      <charset val="128"/>
    </font>
    <font>
      <sz val="10.5"/>
      <name val="ＭＳ Ｐゴシック"/>
      <family val="3"/>
      <charset val="128"/>
      <scheme val="minor"/>
    </font>
    <font>
      <u/>
      <sz val="11"/>
      <name val="ＭＳ Ｐゴシック"/>
      <family val="3"/>
      <charset val="128"/>
      <scheme val="minor"/>
    </font>
    <font>
      <u/>
      <sz val="12"/>
      <name val="ＭＳ Ｐゴシック"/>
      <family val="3"/>
      <charset val="128"/>
      <scheme val="minor"/>
    </font>
    <font>
      <u/>
      <sz val="9"/>
      <name val="ＭＳ Ｐゴシック"/>
      <family val="3"/>
      <charset val="128"/>
      <scheme val="minor"/>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65"/>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s>
  <borders count="1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hair">
        <color indexed="64"/>
      </right>
      <top/>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bottom/>
      <diagonal/>
    </border>
    <border>
      <left/>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thin">
        <color indexed="64"/>
      </right>
      <top/>
      <bottom style="medium">
        <color indexed="64"/>
      </bottom>
      <diagonal/>
    </border>
    <border>
      <left/>
      <right style="medium">
        <color indexed="64"/>
      </right>
      <top style="hair">
        <color indexed="64"/>
      </top>
      <bottom style="medium">
        <color indexed="64"/>
      </bottom>
      <diagonal/>
    </border>
    <border>
      <left/>
      <right style="double">
        <color indexed="64"/>
      </right>
      <top style="double">
        <color indexed="64"/>
      </top>
      <bottom/>
      <diagonal/>
    </border>
    <border>
      <left/>
      <right style="double">
        <color indexed="64"/>
      </right>
      <top style="thin">
        <color indexed="64"/>
      </top>
      <bottom style="double">
        <color indexed="64"/>
      </bottom>
      <diagonal/>
    </border>
    <border>
      <left style="thin">
        <color indexed="64"/>
      </left>
      <right/>
      <top style="dashed">
        <color indexed="64"/>
      </top>
      <bottom/>
      <diagonal/>
    </border>
    <border>
      <left/>
      <right/>
      <top style="slantDashDot">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slantDashDot">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dotted">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dashed">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style="medium">
        <color indexed="64"/>
      </left>
      <right/>
      <top style="thin">
        <color indexed="64"/>
      </top>
      <bottom style="medium">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hair">
        <color indexed="64"/>
      </bottom>
      <diagonal/>
    </border>
    <border>
      <left style="thin">
        <color indexed="64"/>
      </left>
      <right style="thin">
        <color indexed="64"/>
      </right>
      <top style="medium">
        <color indexed="64"/>
      </top>
      <bottom style="thin">
        <color indexed="64"/>
      </bottom>
      <diagonal/>
    </border>
    <border diagonalUp="1">
      <left/>
      <right/>
      <top/>
      <bottom/>
      <diagonal style="thin">
        <color indexed="64"/>
      </diagonal>
    </border>
    <border diagonalUp="1">
      <left/>
      <right style="medium">
        <color indexed="64"/>
      </right>
      <top/>
      <bottom/>
      <diagonal style="thin">
        <color indexed="64"/>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hair">
        <color indexed="64"/>
      </top>
      <bottom/>
      <diagonal/>
    </border>
    <border>
      <left/>
      <right/>
      <top style="dashed">
        <color indexed="64"/>
      </top>
      <bottom/>
      <diagonal/>
    </border>
    <border>
      <left style="hair">
        <color indexed="64"/>
      </left>
      <right/>
      <top style="hair">
        <color indexed="64"/>
      </top>
      <bottom style="thin">
        <color indexed="64"/>
      </bottom>
      <diagonal/>
    </border>
  </borders>
  <cellStyleXfs count="46">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2"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16"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8" fillId="0" borderId="0"/>
    <xf numFmtId="0" fontId="32" fillId="0" borderId="0"/>
    <xf numFmtId="0" fontId="54" fillId="0" borderId="0">
      <alignment vertical="center"/>
    </xf>
    <xf numFmtId="0" fontId="33" fillId="4" borderId="0" applyNumberFormat="0" applyBorder="0" applyAlignment="0" applyProtection="0">
      <alignment vertical="center"/>
    </xf>
    <xf numFmtId="0" fontId="1" fillId="0" borderId="0">
      <alignment vertical="center"/>
    </xf>
  </cellStyleXfs>
  <cellXfs count="1358">
    <xf numFmtId="0" fontId="0" fillId="0" borderId="0" xfId="0">
      <alignment vertical="center"/>
    </xf>
    <xf numFmtId="0" fontId="0" fillId="0" borderId="11" xfId="0" applyBorder="1">
      <alignment vertical="center"/>
    </xf>
    <xf numFmtId="0" fontId="0" fillId="0" borderId="14" xfId="0" applyBorder="1">
      <alignment vertical="center"/>
    </xf>
    <xf numFmtId="0" fontId="0" fillId="0" borderId="16" xfId="0" applyBorder="1">
      <alignment vertical="center"/>
    </xf>
    <xf numFmtId="0" fontId="0" fillId="0" borderId="18" xfId="0" applyBorder="1">
      <alignment vertical="center"/>
    </xf>
    <xf numFmtId="0" fontId="0" fillId="0" borderId="19" xfId="0" applyBorder="1">
      <alignment vertical="center"/>
    </xf>
    <xf numFmtId="0" fontId="0" fillId="0" borderId="11" xfId="0" applyBorder="1" applyAlignment="1">
      <alignment horizontal="left" vertical="center"/>
    </xf>
    <xf numFmtId="0" fontId="0" fillId="0" borderId="0" xfId="0" applyAlignment="1">
      <alignment horizontal="left" vertical="center"/>
    </xf>
    <xf numFmtId="0" fontId="0" fillId="25" borderId="13" xfId="0" applyFill="1" applyBorder="1">
      <alignment vertical="center"/>
    </xf>
    <xf numFmtId="0" fontId="0" fillId="25" borderId="14" xfId="0" applyFill="1" applyBorder="1">
      <alignment vertical="center"/>
    </xf>
    <xf numFmtId="0" fontId="0" fillId="25" borderId="30" xfId="0" applyFill="1" applyBorder="1" applyAlignment="1">
      <alignment horizontal="centerContinuous" vertical="center"/>
    </xf>
    <xf numFmtId="0" fontId="0" fillId="25" borderId="31" xfId="0" applyFill="1" applyBorder="1" applyAlignment="1">
      <alignment horizontal="centerContinuous" vertical="center"/>
    </xf>
    <xf numFmtId="0" fontId="0" fillId="25" borderId="32" xfId="0" applyFill="1" applyBorder="1" applyAlignment="1">
      <alignment horizontal="right" vertical="center"/>
    </xf>
    <xf numFmtId="0" fontId="0" fillId="25" borderId="33" xfId="0" applyFill="1" applyBorder="1" applyAlignment="1">
      <alignment horizontal="right" vertical="center"/>
    </xf>
    <xf numFmtId="0" fontId="0" fillId="25" borderId="34" xfId="0" applyFill="1" applyBorder="1" applyAlignment="1">
      <alignment horizontal="righ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25" borderId="16" xfId="0" applyFill="1" applyBorder="1" applyAlignment="1">
      <alignment horizontal="right" vertical="center"/>
    </xf>
    <xf numFmtId="0" fontId="0" fillId="25" borderId="0" xfId="0" applyFill="1" applyAlignment="1">
      <alignment horizontal="right" vertical="center"/>
    </xf>
    <xf numFmtId="0" fontId="0" fillId="25" borderId="38" xfId="0" applyFill="1" applyBorder="1" applyAlignment="1">
      <alignment horizontal="righ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20" fontId="0" fillId="25" borderId="16" xfId="0" applyNumberFormat="1" applyFill="1" applyBorder="1" applyAlignment="1">
      <alignment horizontal="right" vertical="center"/>
    </xf>
    <xf numFmtId="0" fontId="0" fillId="0" borderId="42" xfId="0" applyBorder="1">
      <alignment vertical="center"/>
    </xf>
    <xf numFmtId="0" fontId="0" fillId="0" borderId="38" xfId="0" applyBorder="1">
      <alignment vertical="center"/>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14" fillId="0" borderId="0" xfId="0" applyFont="1">
      <alignment vertical="center"/>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12" fillId="0" borderId="0" xfId="0" applyFont="1">
      <alignment vertical="center"/>
    </xf>
    <xf numFmtId="58" fontId="12" fillId="0" borderId="11" xfId="0" applyNumberFormat="1" applyFont="1" applyBorder="1">
      <alignment vertical="center"/>
    </xf>
    <xf numFmtId="58" fontId="12" fillId="0" borderId="14" xfId="0" applyNumberFormat="1" applyFont="1" applyBorder="1">
      <alignment vertical="center"/>
    </xf>
    <xf numFmtId="0" fontId="0" fillId="0" borderId="19" xfId="0" applyBorder="1" applyAlignment="1">
      <alignment horizontal="left" vertical="center"/>
    </xf>
    <xf numFmtId="0" fontId="38" fillId="0" borderId="0" xfId="41" applyFont="1"/>
    <xf numFmtId="0" fontId="36" fillId="0" borderId="0" xfId="41" applyFont="1" applyAlignment="1">
      <alignment vertical="center"/>
    </xf>
    <xf numFmtId="0" fontId="38" fillId="0" borderId="0" xfId="41" applyFont="1" applyAlignment="1">
      <alignment vertical="center"/>
    </xf>
    <xf numFmtId="0" fontId="39" fillId="0" borderId="0" xfId="41" applyFont="1" applyAlignment="1">
      <alignment vertical="center" wrapText="1"/>
    </xf>
    <xf numFmtId="20" fontId="38" fillId="0" borderId="0" xfId="41" applyNumberFormat="1" applyFont="1" applyAlignment="1">
      <alignment vertical="center"/>
    </xf>
    <xf numFmtId="178" fontId="39" fillId="0" borderId="0" xfId="41" applyNumberFormat="1" applyFont="1" applyAlignment="1">
      <alignment vertical="center"/>
    </xf>
    <xf numFmtId="178" fontId="38" fillId="0" borderId="0" xfId="41" applyNumberFormat="1" applyFont="1" applyAlignment="1">
      <alignment vertical="center"/>
    </xf>
    <xf numFmtId="0" fontId="40" fillId="0" borderId="0" xfId="41" applyFont="1" applyAlignment="1">
      <alignment vertical="center"/>
    </xf>
    <xf numFmtId="0" fontId="38" fillId="0" borderId="21" xfId="41" applyFont="1" applyBorder="1" applyAlignment="1">
      <alignment horizontal="center" vertical="center"/>
    </xf>
    <xf numFmtId="178" fontId="38" fillId="0" borderId="10" xfId="41" applyNumberFormat="1" applyFont="1" applyBorder="1" applyAlignment="1">
      <alignment horizontal="center" vertical="center"/>
    </xf>
    <xf numFmtId="0" fontId="39" fillId="0" borderId="0" xfId="41" applyFont="1"/>
    <xf numFmtId="0" fontId="38" fillId="0" borderId="49" xfId="41" applyFont="1" applyBorder="1" applyAlignment="1">
      <alignment vertical="center"/>
    </xf>
    <xf numFmtId="20" fontId="38" fillId="0" borderId="50" xfId="41" applyNumberFormat="1" applyFont="1" applyBorder="1" applyAlignment="1">
      <alignment horizontal="center" vertical="center"/>
    </xf>
    <xf numFmtId="20" fontId="38" fillId="0" borderId="51" xfId="41" applyNumberFormat="1" applyFont="1" applyBorder="1" applyAlignment="1">
      <alignment horizontal="center" vertical="center"/>
    </xf>
    <xf numFmtId="20" fontId="38" fillId="0" borderId="52" xfId="41" applyNumberFormat="1" applyFont="1" applyBorder="1" applyAlignment="1">
      <alignment horizontal="center" vertical="center"/>
    </xf>
    <xf numFmtId="178" fontId="39" fillId="0" borderId="49" xfId="41" applyNumberFormat="1" applyFont="1" applyBorder="1" applyAlignment="1">
      <alignment horizontal="center" vertical="center"/>
    </xf>
    <xf numFmtId="178" fontId="38" fillId="0" borderId="49" xfId="41" applyNumberFormat="1" applyFont="1" applyBorder="1" applyAlignment="1">
      <alignment vertical="center"/>
    </xf>
    <xf numFmtId="178" fontId="38" fillId="2" borderId="49" xfId="41" applyNumberFormat="1" applyFont="1" applyFill="1" applyBorder="1" applyAlignment="1">
      <alignment vertical="center"/>
    </xf>
    <xf numFmtId="178" fontId="38" fillId="0" borderId="50" xfId="41" applyNumberFormat="1" applyFont="1" applyBorder="1" applyAlignment="1">
      <alignment horizontal="center" vertical="center"/>
    </xf>
    <xf numFmtId="0" fontId="38" fillId="0" borderId="53" xfId="41" applyFont="1" applyBorder="1" applyAlignment="1">
      <alignment vertical="center"/>
    </xf>
    <xf numFmtId="20" fontId="38" fillId="0" borderId="54" xfId="41" applyNumberFormat="1" applyFont="1" applyBorder="1" applyAlignment="1">
      <alignment horizontal="center" vertical="center"/>
    </xf>
    <xf numFmtId="20" fontId="38" fillId="0" borderId="55" xfId="41" applyNumberFormat="1" applyFont="1" applyBorder="1" applyAlignment="1">
      <alignment horizontal="center" vertical="center"/>
    </xf>
    <xf numFmtId="20" fontId="38" fillId="0" borderId="56" xfId="41" applyNumberFormat="1" applyFont="1" applyBorder="1" applyAlignment="1">
      <alignment horizontal="center" vertical="center"/>
    </xf>
    <xf numFmtId="178" fontId="39" fillId="0" borderId="53" xfId="41" applyNumberFormat="1" applyFont="1" applyBorder="1" applyAlignment="1">
      <alignment horizontal="center" vertical="center"/>
    </xf>
    <xf numFmtId="178" fontId="38" fillId="0" borderId="53" xfId="41" applyNumberFormat="1" applyFont="1" applyBorder="1" applyAlignment="1">
      <alignment vertical="center"/>
    </xf>
    <xf numFmtId="178" fontId="38" fillId="2" borderId="53" xfId="41" applyNumberFormat="1" applyFont="1" applyFill="1" applyBorder="1" applyAlignment="1">
      <alignment vertical="center"/>
    </xf>
    <xf numFmtId="178" fontId="38" fillId="0" borderId="54" xfId="41" applyNumberFormat="1" applyFont="1" applyBorder="1" applyAlignment="1">
      <alignment horizontal="center" vertical="center"/>
    </xf>
    <xf numFmtId="0" fontId="38" fillId="0" borderId="57" xfId="41" applyFont="1" applyBorder="1" applyAlignment="1">
      <alignment vertical="center"/>
    </xf>
    <xf numFmtId="20" fontId="38" fillId="0" borderId="58" xfId="41" applyNumberFormat="1" applyFont="1" applyBorder="1" applyAlignment="1">
      <alignment horizontal="center" vertical="center"/>
    </xf>
    <xf numFmtId="20" fontId="38" fillId="0" borderId="59" xfId="41" applyNumberFormat="1" applyFont="1" applyBorder="1" applyAlignment="1">
      <alignment horizontal="center" vertical="center"/>
    </xf>
    <xf numFmtId="20" fontId="38" fillId="0" borderId="60" xfId="41" applyNumberFormat="1" applyFont="1" applyBorder="1" applyAlignment="1">
      <alignment horizontal="center" vertical="center"/>
    </xf>
    <xf numFmtId="178" fontId="39" fillId="0" borderId="57" xfId="41" applyNumberFormat="1" applyFont="1" applyBorder="1" applyAlignment="1">
      <alignment horizontal="center" vertical="center"/>
    </xf>
    <xf numFmtId="178" fontId="38" fillId="0" borderId="57" xfId="41" applyNumberFormat="1" applyFont="1" applyBorder="1" applyAlignment="1">
      <alignment vertical="center"/>
    </xf>
    <xf numFmtId="178" fontId="38" fillId="2" borderId="57" xfId="41" applyNumberFormat="1" applyFont="1" applyFill="1" applyBorder="1" applyAlignment="1">
      <alignment vertical="center"/>
    </xf>
    <xf numFmtId="178" fontId="38" fillId="0" borderId="58" xfId="41" applyNumberFormat="1" applyFont="1" applyBorder="1" applyAlignment="1">
      <alignment horizontal="center" vertical="center"/>
    </xf>
    <xf numFmtId="181" fontId="39" fillId="0" borderId="49" xfId="41" applyNumberFormat="1" applyFont="1" applyBorder="1" applyAlignment="1">
      <alignment horizontal="center" vertical="center"/>
    </xf>
    <xf numFmtId="181" fontId="38" fillId="2" borderId="49" xfId="41" applyNumberFormat="1" applyFont="1" applyFill="1" applyBorder="1" applyAlignment="1">
      <alignment vertical="center"/>
    </xf>
    <xf numFmtId="181" fontId="39" fillId="0" borderId="53" xfId="41" applyNumberFormat="1" applyFont="1" applyBorder="1" applyAlignment="1">
      <alignment horizontal="center" vertical="center"/>
    </xf>
    <xf numFmtId="181" fontId="38" fillId="2" borderId="53" xfId="41" applyNumberFormat="1" applyFont="1" applyFill="1" applyBorder="1" applyAlignment="1">
      <alignment vertical="center"/>
    </xf>
    <xf numFmtId="181" fontId="39" fillId="0" borderId="57" xfId="41" applyNumberFormat="1" applyFont="1" applyBorder="1" applyAlignment="1">
      <alignment horizontal="center" vertical="center"/>
    </xf>
    <xf numFmtId="181" fontId="38" fillId="2" borderId="57" xfId="41" applyNumberFormat="1" applyFont="1" applyFill="1" applyBorder="1" applyAlignment="1">
      <alignment vertical="center"/>
    </xf>
    <xf numFmtId="180" fontId="38" fillId="2" borderId="49" xfId="41" applyNumberFormat="1" applyFont="1" applyFill="1" applyBorder="1" applyAlignment="1">
      <alignment vertical="center"/>
    </xf>
    <xf numFmtId="180" fontId="38" fillId="2" borderId="53" xfId="41" applyNumberFormat="1" applyFont="1" applyFill="1" applyBorder="1" applyAlignment="1">
      <alignment vertical="center"/>
    </xf>
    <xf numFmtId="180" fontId="38" fillId="2" borderId="57" xfId="41" applyNumberFormat="1" applyFont="1" applyFill="1" applyBorder="1" applyAlignment="1">
      <alignment vertical="center"/>
    </xf>
    <xf numFmtId="20" fontId="38" fillId="0" borderId="0" xfId="41" applyNumberFormat="1" applyFont="1" applyAlignment="1">
      <alignment horizontal="center" vertical="center"/>
    </xf>
    <xf numFmtId="178" fontId="39" fillId="0" borderId="0" xfId="41" applyNumberFormat="1" applyFont="1" applyAlignment="1">
      <alignment horizontal="center" vertical="center"/>
    </xf>
    <xf numFmtId="0" fontId="38" fillId="0" borderId="0" xfId="41" applyFont="1" applyAlignment="1">
      <alignment horizontal="center"/>
    </xf>
    <xf numFmtId="0" fontId="39" fillId="0" borderId="61" xfId="41" applyFont="1" applyBorder="1" applyAlignment="1">
      <alignment horizontal="center" vertical="center"/>
    </xf>
    <xf numFmtId="178" fontId="37" fillId="0" borderId="62" xfId="41" applyNumberFormat="1" applyFont="1" applyBorder="1" applyAlignment="1">
      <alignment horizontal="center" vertical="center"/>
    </xf>
    <xf numFmtId="0" fontId="38" fillId="26" borderId="0" xfId="41" applyFont="1" applyFill="1"/>
    <xf numFmtId="178" fontId="38" fillId="26" borderId="0" xfId="41" applyNumberFormat="1" applyFont="1" applyFill="1" applyAlignment="1">
      <alignment vertical="center"/>
    </xf>
    <xf numFmtId="180" fontId="42" fillId="26" borderId="0" xfId="41" applyNumberFormat="1" applyFont="1" applyFill="1" applyAlignment="1">
      <alignment vertical="center"/>
    </xf>
    <xf numFmtId="178" fontId="38" fillId="26" borderId="0" xfId="41" applyNumberFormat="1" applyFont="1" applyFill="1" applyAlignment="1">
      <alignment horizontal="center" vertical="center"/>
    </xf>
    <xf numFmtId="0" fontId="38" fillId="26" borderId="63" xfId="41" applyFont="1" applyFill="1" applyBorder="1" applyAlignment="1">
      <alignment vertical="center"/>
    </xf>
    <xf numFmtId="20" fontId="38" fillId="26" borderId="63" xfId="41" applyNumberFormat="1" applyFont="1" applyFill="1" applyBorder="1" applyAlignment="1">
      <alignment horizontal="center" vertical="center"/>
    </xf>
    <xf numFmtId="178" fontId="39" fillId="26" borderId="63" xfId="41" applyNumberFormat="1" applyFont="1" applyFill="1" applyBorder="1" applyAlignment="1">
      <alignment horizontal="center" vertical="center"/>
    </xf>
    <xf numFmtId="178" fontId="38" fillId="26" borderId="63" xfId="41" applyNumberFormat="1" applyFont="1" applyFill="1" applyBorder="1" applyAlignment="1">
      <alignment vertical="center"/>
    </xf>
    <xf numFmtId="180" fontId="42" fillId="26" borderId="63" xfId="41" applyNumberFormat="1" applyFont="1" applyFill="1" applyBorder="1" applyAlignment="1">
      <alignment vertical="center"/>
    </xf>
    <xf numFmtId="178" fontId="38" fillId="26" borderId="63" xfId="41" applyNumberFormat="1" applyFont="1" applyFill="1" applyBorder="1" applyAlignment="1">
      <alignment horizontal="center" vertical="center"/>
    </xf>
    <xf numFmtId="0" fontId="38" fillId="26" borderId="63" xfId="41" applyFont="1" applyFill="1" applyBorder="1" applyAlignment="1">
      <alignment horizontal="center"/>
    </xf>
    <xf numFmtId="178" fontId="38" fillId="0" borderId="0" xfId="0" applyNumberFormat="1" applyFont="1">
      <alignment vertical="center"/>
    </xf>
    <xf numFmtId="0" fontId="38" fillId="0" borderId="0" xfId="0" applyFont="1">
      <alignment vertical="center"/>
    </xf>
    <xf numFmtId="20" fontId="38" fillId="0" borderId="0" xfId="0" applyNumberFormat="1" applyFont="1">
      <alignment vertical="center"/>
    </xf>
    <xf numFmtId="178" fontId="39" fillId="0" borderId="0" xfId="0" applyNumberFormat="1" applyFont="1">
      <alignment vertical="center"/>
    </xf>
    <xf numFmtId="0" fontId="36" fillId="0" borderId="0" xfId="0" applyFont="1">
      <alignment vertical="center"/>
    </xf>
    <xf numFmtId="178" fontId="36" fillId="0" borderId="14" xfId="0" applyNumberFormat="1" applyFont="1" applyBorder="1" applyAlignment="1">
      <alignment vertical="top"/>
    </xf>
    <xf numFmtId="178" fontId="36" fillId="0" borderId="15" xfId="0" applyNumberFormat="1" applyFont="1" applyBorder="1" applyAlignment="1">
      <alignment vertical="top"/>
    </xf>
    <xf numFmtId="20" fontId="38" fillId="0" borderId="0" xfId="0" applyNumberFormat="1" applyFont="1" applyAlignment="1">
      <alignment vertical="top" wrapText="1"/>
    </xf>
    <xf numFmtId="20" fontId="38" fillId="0" borderId="19" xfId="0" applyNumberFormat="1" applyFont="1" applyBorder="1" applyAlignment="1">
      <alignment vertical="top" wrapText="1"/>
    </xf>
    <xf numFmtId="0" fontId="39" fillId="0" borderId="0" xfId="0" applyFont="1" applyAlignment="1">
      <alignment vertical="center" wrapText="1"/>
    </xf>
    <xf numFmtId="0" fontId="40" fillId="0" borderId="0" xfId="0" applyFont="1">
      <alignment vertical="center"/>
    </xf>
    <xf numFmtId="178" fontId="38" fillId="0" borderId="52" xfId="0" applyNumberFormat="1" applyFont="1" applyBorder="1" applyAlignment="1">
      <alignment horizontal="right"/>
    </xf>
    <xf numFmtId="0" fontId="38" fillId="0" borderId="52" xfId="0" applyFont="1" applyBorder="1" applyAlignment="1">
      <alignment horizontal="right"/>
    </xf>
    <xf numFmtId="177" fontId="36" fillId="0" borderId="54" xfId="0" applyNumberFormat="1" applyFont="1" applyBorder="1" applyAlignment="1" applyProtection="1">
      <alignment horizontal="center" vertical="center" shrinkToFit="1"/>
      <protection locked="0"/>
    </xf>
    <xf numFmtId="20" fontId="38" fillId="0" borderId="55" xfId="0" applyNumberFormat="1" applyFont="1" applyBorder="1" applyAlignment="1">
      <alignment horizontal="center" vertical="center"/>
    </xf>
    <xf numFmtId="177" fontId="36" fillId="0" borderId="56" xfId="0" applyNumberFormat="1" applyFont="1" applyBorder="1" applyAlignment="1" applyProtection="1">
      <alignment horizontal="center" vertical="center" shrinkToFit="1"/>
      <protection locked="0"/>
    </xf>
    <xf numFmtId="178" fontId="38" fillId="0" borderId="56" xfId="0" applyNumberFormat="1" applyFont="1" applyBorder="1" applyAlignment="1">
      <alignment horizontal="right"/>
    </xf>
    <xf numFmtId="0" fontId="38" fillId="0" borderId="56" xfId="0" applyFont="1" applyBorder="1" applyAlignment="1">
      <alignment horizontal="right"/>
    </xf>
    <xf numFmtId="0" fontId="38" fillId="0" borderId="17" xfId="0" applyFont="1" applyBorder="1" applyAlignment="1">
      <alignment horizontal="right"/>
    </xf>
    <xf numFmtId="0" fontId="36" fillId="26" borderId="0" xfId="41" applyFont="1" applyFill="1" applyAlignment="1">
      <alignment vertical="center"/>
    </xf>
    <xf numFmtId="0" fontId="38" fillId="26" borderId="0" xfId="41" applyFont="1" applyFill="1" applyAlignment="1">
      <alignment vertical="center"/>
    </xf>
    <xf numFmtId="0" fontId="39" fillId="26" borderId="0" xfId="41" applyFont="1" applyFill="1" applyAlignment="1">
      <alignment vertical="center" wrapText="1"/>
    </xf>
    <xf numFmtId="20" fontId="38" fillId="26" borderId="0" xfId="41" applyNumberFormat="1" applyFont="1" applyFill="1" applyAlignment="1">
      <alignment vertical="center"/>
    </xf>
    <xf numFmtId="178" fontId="39" fillId="26" borderId="0" xfId="41" applyNumberFormat="1" applyFont="1" applyFill="1" applyAlignment="1">
      <alignment vertical="center"/>
    </xf>
    <xf numFmtId="0" fontId="40" fillId="26" borderId="0" xfId="41" applyFont="1" applyFill="1" applyAlignment="1">
      <alignment vertical="center"/>
    </xf>
    <xf numFmtId="0" fontId="38" fillId="26" borderId="21" xfId="41" applyFont="1" applyFill="1" applyBorder="1" applyAlignment="1">
      <alignment horizontal="center" vertical="center"/>
    </xf>
    <xf numFmtId="178" fontId="38" fillId="26" borderId="10" xfId="41" applyNumberFormat="1" applyFont="1" applyFill="1" applyBorder="1" applyAlignment="1">
      <alignment horizontal="center" vertical="center"/>
    </xf>
    <xf numFmtId="0" fontId="39" fillId="26" borderId="0" xfId="41" applyFont="1" applyFill="1"/>
    <xf numFmtId="0" fontId="38" fillId="26" borderId="49" xfId="41" applyFont="1" applyFill="1" applyBorder="1" applyAlignment="1">
      <alignment vertical="center"/>
    </xf>
    <xf numFmtId="20" fontId="38" fillId="26" borderId="50" xfId="41" applyNumberFormat="1" applyFont="1" applyFill="1" applyBorder="1" applyAlignment="1">
      <alignment horizontal="center" vertical="center"/>
    </xf>
    <xf numFmtId="20" fontId="38" fillId="26" borderId="51" xfId="41" applyNumberFormat="1" applyFont="1" applyFill="1" applyBorder="1" applyAlignment="1">
      <alignment horizontal="center" vertical="center"/>
    </xf>
    <xf numFmtId="20" fontId="38" fillId="26" borderId="56" xfId="41" applyNumberFormat="1" applyFont="1" applyFill="1" applyBorder="1" applyAlignment="1">
      <alignment horizontal="center" vertical="center"/>
    </xf>
    <xf numFmtId="178" fontId="39" fillId="26" borderId="49" xfId="41" applyNumberFormat="1" applyFont="1" applyFill="1" applyBorder="1" applyAlignment="1">
      <alignment horizontal="center" vertical="center"/>
    </xf>
    <xf numFmtId="178" fontId="38" fillId="26" borderId="49" xfId="41" applyNumberFormat="1" applyFont="1" applyFill="1" applyBorder="1" applyAlignment="1">
      <alignment vertical="center"/>
    </xf>
    <xf numFmtId="178" fontId="38" fillId="26" borderId="50" xfId="41" applyNumberFormat="1" applyFont="1" applyFill="1" applyBorder="1" applyAlignment="1">
      <alignment horizontal="center" vertical="center"/>
    </xf>
    <xf numFmtId="0" fontId="38" fillId="26" borderId="53" xfId="41" applyFont="1" applyFill="1" applyBorder="1" applyAlignment="1">
      <alignment vertical="center"/>
    </xf>
    <xf numFmtId="20" fontId="38" fillId="26" borderId="54" xfId="41" applyNumberFormat="1" applyFont="1" applyFill="1" applyBorder="1" applyAlignment="1">
      <alignment horizontal="center" vertical="center"/>
    </xf>
    <xf numFmtId="20" fontId="38" fillId="26" borderId="55" xfId="41" applyNumberFormat="1" applyFont="1" applyFill="1" applyBorder="1" applyAlignment="1">
      <alignment horizontal="center" vertical="center"/>
    </xf>
    <xf numFmtId="178" fontId="39" fillId="26" borderId="53" xfId="41" applyNumberFormat="1" applyFont="1" applyFill="1" applyBorder="1" applyAlignment="1">
      <alignment horizontal="center" vertical="center"/>
    </xf>
    <xf numFmtId="178" fontId="38" fillId="26" borderId="53" xfId="41" applyNumberFormat="1" applyFont="1" applyFill="1" applyBorder="1" applyAlignment="1">
      <alignment vertical="center"/>
    </xf>
    <xf numFmtId="178" fontId="38" fillId="26" borderId="54" xfId="41" applyNumberFormat="1" applyFont="1" applyFill="1" applyBorder="1" applyAlignment="1">
      <alignment horizontal="center" vertical="center"/>
    </xf>
    <xf numFmtId="0" fontId="38" fillId="26" borderId="57" xfId="41" applyFont="1" applyFill="1" applyBorder="1" applyAlignment="1">
      <alignment vertical="center"/>
    </xf>
    <xf numFmtId="20" fontId="38" fillId="26" borderId="58" xfId="41" applyNumberFormat="1" applyFont="1" applyFill="1" applyBorder="1" applyAlignment="1">
      <alignment horizontal="center" vertical="center"/>
    </xf>
    <xf numFmtId="20" fontId="38" fillId="26" borderId="59" xfId="41" applyNumberFormat="1" applyFont="1" applyFill="1" applyBorder="1" applyAlignment="1">
      <alignment horizontal="center" vertical="center"/>
    </xf>
    <xf numFmtId="20" fontId="38" fillId="26" borderId="60" xfId="41" applyNumberFormat="1" applyFont="1" applyFill="1" applyBorder="1" applyAlignment="1">
      <alignment horizontal="center" vertical="center"/>
    </xf>
    <xf numFmtId="178" fontId="39" fillId="26" borderId="57" xfId="41" applyNumberFormat="1" applyFont="1" applyFill="1" applyBorder="1" applyAlignment="1">
      <alignment horizontal="center" vertical="center"/>
    </xf>
    <xf numFmtId="178" fontId="38" fillId="26" borderId="57" xfId="41" applyNumberFormat="1" applyFont="1" applyFill="1" applyBorder="1" applyAlignment="1">
      <alignment vertical="center"/>
    </xf>
    <xf numFmtId="178" fontId="38" fillId="26" borderId="58" xfId="41" applyNumberFormat="1" applyFont="1" applyFill="1" applyBorder="1" applyAlignment="1">
      <alignment horizontal="center" vertical="center"/>
    </xf>
    <xf numFmtId="20" fontId="38" fillId="26" borderId="52" xfId="41" applyNumberFormat="1" applyFont="1" applyFill="1" applyBorder="1" applyAlignment="1">
      <alignment horizontal="center" vertical="center"/>
    </xf>
    <xf numFmtId="181" fontId="39" fillId="26" borderId="49" xfId="41" applyNumberFormat="1" applyFont="1" applyFill="1" applyBorder="1" applyAlignment="1">
      <alignment horizontal="center" vertical="center"/>
    </xf>
    <xf numFmtId="181" fontId="38" fillId="26" borderId="49" xfId="41" applyNumberFormat="1" applyFont="1" applyFill="1" applyBorder="1" applyAlignment="1">
      <alignment vertical="center"/>
    </xf>
    <xf numFmtId="181" fontId="39" fillId="26" borderId="53" xfId="41" applyNumberFormat="1" applyFont="1" applyFill="1" applyBorder="1" applyAlignment="1">
      <alignment horizontal="center" vertical="center"/>
    </xf>
    <xf numFmtId="181" fontId="38" fillId="26" borderId="53" xfId="41" applyNumberFormat="1" applyFont="1" applyFill="1" applyBorder="1" applyAlignment="1">
      <alignment vertical="center"/>
    </xf>
    <xf numFmtId="181" fontId="39" fillId="26" borderId="57" xfId="41" applyNumberFormat="1" applyFont="1" applyFill="1" applyBorder="1" applyAlignment="1">
      <alignment horizontal="center" vertical="center"/>
    </xf>
    <xf numFmtId="181" fontId="38" fillId="26" borderId="57" xfId="41" applyNumberFormat="1" applyFont="1" applyFill="1" applyBorder="1" applyAlignment="1">
      <alignment vertical="center"/>
    </xf>
    <xf numFmtId="180" fontId="38" fillId="26" borderId="49" xfId="41" applyNumberFormat="1" applyFont="1" applyFill="1" applyBorder="1" applyAlignment="1">
      <alignment vertical="center"/>
    </xf>
    <xf numFmtId="180" fontId="38" fillId="26" borderId="53" xfId="41" applyNumberFormat="1" applyFont="1" applyFill="1" applyBorder="1" applyAlignment="1">
      <alignment vertical="center"/>
    </xf>
    <xf numFmtId="180" fontId="38" fillId="26" borderId="57" xfId="41" applyNumberFormat="1" applyFont="1" applyFill="1" applyBorder="1" applyAlignment="1">
      <alignment vertical="center"/>
    </xf>
    <xf numFmtId="20" fontId="38" fillId="26" borderId="0" xfId="41" applyNumberFormat="1" applyFont="1" applyFill="1" applyAlignment="1">
      <alignment horizontal="center" vertical="center"/>
    </xf>
    <xf numFmtId="178" fontId="39" fillId="26" borderId="0" xfId="41" applyNumberFormat="1" applyFont="1" applyFill="1" applyAlignment="1">
      <alignment horizontal="center" vertical="center"/>
    </xf>
    <xf numFmtId="0" fontId="38" fillId="26" borderId="0" xfId="41" applyFont="1" applyFill="1" applyAlignment="1">
      <alignment horizontal="center"/>
    </xf>
    <xf numFmtId="0" fontId="39" fillId="26" borderId="61" xfId="41" applyFont="1" applyFill="1" applyBorder="1" applyAlignment="1">
      <alignment horizontal="center" vertical="center"/>
    </xf>
    <xf numFmtId="178" fontId="37" fillId="26" borderId="62" xfId="41" applyNumberFormat="1" applyFont="1" applyFill="1" applyBorder="1" applyAlignment="1">
      <alignment horizontal="center" vertical="center"/>
    </xf>
    <xf numFmtId="0" fontId="36" fillId="0" borderId="64" xfId="0" applyFont="1" applyBorder="1" applyAlignment="1">
      <alignment horizontal="center" vertical="center" wrapText="1"/>
    </xf>
    <xf numFmtId="0" fontId="43" fillId="0" borderId="65" xfId="0" applyFont="1" applyBorder="1" applyAlignment="1" applyProtection="1">
      <alignment horizontal="center" vertical="center" shrinkToFit="1"/>
      <protection locked="0"/>
    </xf>
    <xf numFmtId="177" fontId="36" fillId="0" borderId="13" xfId="0" applyNumberFormat="1" applyFont="1" applyBorder="1" applyAlignment="1" applyProtection="1">
      <alignment horizontal="center" vertical="center" shrinkToFit="1"/>
      <protection locked="0"/>
    </xf>
    <xf numFmtId="20" fontId="38" fillId="0" borderId="14" xfId="0" applyNumberFormat="1" applyFont="1" applyBorder="1" applyAlignment="1">
      <alignment horizontal="center" vertical="center"/>
    </xf>
    <xf numFmtId="177" fontId="36" fillId="0" borderId="15" xfId="0" applyNumberFormat="1" applyFont="1" applyBorder="1" applyAlignment="1" applyProtection="1">
      <alignment horizontal="center" vertical="center" shrinkToFit="1"/>
      <protection locked="0"/>
    </xf>
    <xf numFmtId="178" fontId="38" fillId="0" borderId="15" xfId="0" applyNumberFormat="1" applyFont="1" applyBorder="1" applyAlignment="1">
      <alignment horizontal="right"/>
    </xf>
    <xf numFmtId="0" fontId="38" fillId="0" borderId="15" xfId="0" applyFont="1" applyBorder="1" applyAlignment="1">
      <alignment horizontal="right"/>
    </xf>
    <xf numFmtId="0" fontId="43" fillId="0" borderId="66" xfId="0" applyFont="1" applyBorder="1" applyAlignment="1" applyProtection="1">
      <alignment horizontal="center" vertical="center" shrinkToFit="1"/>
      <protection locked="0"/>
    </xf>
    <xf numFmtId="0" fontId="43" fillId="0" borderId="67" xfId="0" applyFont="1" applyBorder="1" applyAlignment="1" applyProtection="1">
      <alignment horizontal="center" vertical="center" shrinkToFit="1"/>
      <protection locked="0"/>
    </xf>
    <xf numFmtId="177" fontId="36" fillId="0" borderId="68" xfId="0" applyNumberFormat="1" applyFont="1" applyBorder="1" applyAlignment="1" applyProtection="1">
      <alignment horizontal="center" vertical="center" shrinkToFit="1"/>
      <protection locked="0"/>
    </xf>
    <xf numFmtId="20" fontId="38" fillId="0" borderId="69" xfId="0" applyNumberFormat="1" applyFont="1" applyBorder="1" applyAlignment="1">
      <alignment horizontal="center" vertical="center"/>
    </xf>
    <xf numFmtId="177" fontId="36" fillId="0" borderId="70" xfId="0" applyNumberFormat="1" applyFont="1" applyBorder="1" applyAlignment="1" applyProtection="1">
      <alignment horizontal="center" vertical="center" shrinkToFit="1"/>
      <protection locked="0"/>
    </xf>
    <xf numFmtId="178" fontId="38" fillId="0" borderId="70" xfId="0" applyNumberFormat="1" applyFont="1" applyBorder="1" applyAlignment="1">
      <alignment horizontal="right"/>
    </xf>
    <xf numFmtId="0" fontId="38" fillId="0" borderId="70" xfId="0" applyFont="1" applyBorder="1" applyAlignment="1">
      <alignment horizontal="right"/>
    </xf>
    <xf numFmtId="0" fontId="43" fillId="0" borderId="71" xfId="0" applyFont="1" applyBorder="1" applyAlignment="1" applyProtection="1">
      <alignment horizontal="center" vertical="center" shrinkToFit="1"/>
      <protection locked="0"/>
    </xf>
    <xf numFmtId="177" fontId="36" fillId="0" borderId="72" xfId="0" applyNumberFormat="1" applyFont="1" applyBorder="1" applyAlignment="1" applyProtection="1">
      <alignment horizontal="center" vertical="center" shrinkToFit="1"/>
      <protection locked="0"/>
    </xf>
    <xf numFmtId="20" fontId="38" fillId="0" borderId="73" xfId="0" applyNumberFormat="1" applyFont="1" applyBorder="1" applyAlignment="1">
      <alignment horizontal="center" vertical="center"/>
    </xf>
    <xf numFmtId="177" fontId="36" fillId="0" borderId="74" xfId="0" applyNumberFormat="1" applyFont="1" applyBorder="1" applyAlignment="1" applyProtection="1">
      <alignment horizontal="center" vertical="center" shrinkToFit="1"/>
      <protection locked="0"/>
    </xf>
    <xf numFmtId="178" fontId="38" fillId="0" borderId="74" xfId="0" applyNumberFormat="1" applyFont="1" applyBorder="1" applyAlignment="1">
      <alignment horizontal="right"/>
    </xf>
    <xf numFmtId="0" fontId="38" fillId="0" borderId="74" xfId="0" applyFont="1" applyBorder="1" applyAlignment="1">
      <alignment horizontal="right"/>
    </xf>
    <xf numFmtId="0" fontId="36" fillId="0" borderId="54" xfId="0" applyFont="1" applyBorder="1" applyAlignment="1" applyProtection="1">
      <alignment horizontal="left" vertical="center" wrapText="1"/>
      <protection locked="0"/>
    </xf>
    <xf numFmtId="0" fontId="36" fillId="0" borderId="55" xfId="0" applyFont="1" applyBorder="1" applyAlignment="1" applyProtection="1">
      <alignment horizontal="left" vertical="center" wrapText="1"/>
      <protection locked="0"/>
    </xf>
    <xf numFmtId="0" fontId="36" fillId="0" borderId="56" xfId="0" applyFont="1" applyBorder="1" applyAlignment="1" applyProtection="1">
      <alignment horizontal="left" vertical="center" wrapText="1"/>
      <protection locked="0"/>
    </xf>
    <xf numFmtId="20" fontId="36" fillId="0" borderId="54" xfId="0" applyNumberFormat="1" applyFont="1" applyBorder="1" applyAlignment="1" applyProtection="1">
      <alignment horizontal="left" vertical="center" wrapText="1"/>
      <protection locked="0"/>
    </xf>
    <xf numFmtId="20" fontId="36" fillId="0" borderId="55" xfId="0" applyNumberFormat="1" applyFont="1" applyBorder="1" applyAlignment="1" applyProtection="1">
      <alignment horizontal="left" vertical="center" wrapText="1"/>
      <protection locked="0"/>
    </xf>
    <xf numFmtId="20" fontId="36" fillId="0" borderId="75" xfId="0" applyNumberFormat="1" applyFont="1" applyBorder="1" applyAlignment="1" applyProtection="1">
      <alignment horizontal="left" vertical="center" wrapText="1"/>
      <protection locked="0"/>
    </xf>
    <xf numFmtId="0" fontId="38" fillId="0" borderId="76" xfId="0" applyFont="1" applyBorder="1" applyAlignment="1">
      <alignment horizontal="right"/>
    </xf>
    <xf numFmtId="0" fontId="36" fillId="0" borderId="72" xfId="0" applyFont="1" applyBorder="1" applyAlignment="1" applyProtection="1">
      <alignment horizontal="left" vertical="center" wrapText="1"/>
      <protection locked="0"/>
    </xf>
    <xf numFmtId="0" fontId="36" fillId="0" borderId="73" xfId="0" applyFont="1" applyBorder="1" applyAlignment="1" applyProtection="1">
      <alignment horizontal="left" vertical="center" wrapText="1"/>
      <protection locked="0"/>
    </xf>
    <xf numFmtId="0" fontId="36" fillId="0" borderId="74" xfId="0" applyFont="1" applyBorder="1" applyAlignment="1" applyProtection="1">
      <alignment horizontal="left" vertical="center" wrapText="1"/>
      <protection locked="0"/>
    </xf>
    <xf numFmtId="20" fontId="36" fillId="0" borderId="72" xfId="0" applyNumberFormat="1" applyFont="1" applyBorder="1" applyAlignment="1" applyProtection="1">
      <alignment horizontal="left" vertical="center" wrapText="1"/>
      <protection locked="0"/>
    </xf>
    <xf numFmtId="20" fontId="36" fillId="0" borderId="73" xfId="0" applyNumberFormat="1" applyFont="1" applyBorder="1" applyAlignment="1" applyProtection="1">
      <alignment horizontal="left" vertical="center" wrapText="1"/>
      <protection locked="0"/>
    </xf>
    <xf numFmtId="20" fontId="36" fillId="0" borderId="77" xfId="0" applyNumberFormat="1" applyFont="1" applyBorder="1" applyAlignment="1" applyProtection="1">
      <alignment horizontal="left" vertical="center" wrapText="1"/>
      <protection locked="0"/>
    </xf>
    <xf numFmtId="0" fontId="38" fillId="27" borderId="78" xfId="0" applyFont="1" applyFill="1" applyBorder="1" applyAlignment="1">
      <alignment horizontal="right"/>
    </xf>
    <xf numFmtId="0" fontId="38" fillId="27" borderId="79" xfId="0" applyFont="1" applyFill="1" applyBorder="1" applyAlignment="1">
      <alignment horizontal="right"/>
    </xf>
    <xf numFmtId="0" fontId="17" fillId="0" borderId="11" xfId="0" applyFont="1" applyBorder="1">
      <alignment vertical="center"/>
    </xf>
    <xf numFmtId="58" fontId="48" fillId="0" borderId="11" xfId="0" applyNumberFormat="1" applyFont="1" applyBorder="1">
      <alignment vertical="center"/>
    </xf>
    <xf numFmtId="0" fontId="48" fillId="0" borderId="12" xfId="0" applyFont="1" applyBorder="1">
      <alignment vertical="center"/>
    </xf>
    <xf numFmtId="0" fontId="17" fillId="0" borderId="10" xfId="0" applyFont="1" applyBorder="1">
      <alignment vertical="center"/>
    </xf>
    <xf numFmtId="0" fontId="49" fillId="0" borderId="0" xfId="0" applyFont="1" applyAlignment="1">
      <alignment horizontal="centerContinuous" vertical="center"/>
    </xf>
    <xf numFmtId="0" fontId="17" fillId="0" borderId="19" xfId="0" applyFont="1" applyBorder="1" applyAlignment="1">
      <alignment horizontal="left" vertical="center"/>
    </xf>
    <xf numFmtId="0" fontId="17" fillId="0" borderId="19" xfId="0" applyFont="1" applyBorder="1">
      <alignment vertical="center"/>
    </xf>
    <xf numFmtId="0" fontId="17" fillId="0" borderId="0" xfId="0" applyFont="1">
      <alignment vertical="center"/>
    </xf>
    <xf numFmtId="0" fontId="17" fillId="0" borderId="14" xfId="0" applyFont="1" applyBorder="1">
      <alignment vertical="center"/>
    </xf>
    <xf numFmtId="58" fontId="48" fillId="0" borderId="14" xfId="0" applyNumberFormat="1" applyFont="1" applyBorder="1">
      <alignment vertical="center"/>
    </xf>
    <xf numFmtId="0" fontId="17" fillId="0" borderId="11" xfId="0" applyFont="1" applyBorder="1" applyAlignment="1">
      <alignment horizontal="left" vertical="center"/>
    </xf>
    <xf numFmtId="0" fontId="17" fillId="0" borderId="0" xfId="0" applyFont="1" applyAlignment="1">
      <alignment horizontal="left" vertical="center"/>
    </xf>
    <xf numFmtId="0" fontId="17" fillId="25" borderId="16" xfId="0" applyFont="1" applyFill="1" applyBorder="1">
      <alignment vertical="center"/>
    </xf>
    <xf numFmtId="0" fontId="17" fillId="25" borderId="18" xfId="0" applyFont="1" applyFill="1" applyBorder="1">
      <alignment vertical="center"/>
    </xf>
    <xf numFmtId="0" fontId="17" fillId="25" borderId="10" xfId="0" applyFont="1" applyFill="1" applyBorder="1">
      <alignment vertical="center"/>
    </xf>
    <xf numFmtId="0" fontId="17" fillId="0" borderId="12" xfId="0" applyFont="1" applyBorder="1">
      <alignment vertical="center"/>
    </xf>
    <xf numFmtId="0" fontId="49" fillId="0" borderId="0" xfId="0" applyFont="1" applyAlignment="1">
      <alignment horizontal="center" vertical="center"/>
    </xf>
    <xf numFmtId="0" fontId="17" fillId="0" borderId="81" xfId="0" applyFont="1" applyBorder="1">
      <alignment vertical="center"/>
    </xf>
    <xf numFmtId="0" fontId="0" fillId="0" borderId="19" xfId="0" applyBorder="1" applyAlignment="1">
      <alignment vertical="center" shrinkToFit="1"/>
    </xf>
    <xf numFmtId="0" fontId="12" fillId="0" borderId="19" xfId="0" applyFont="1" applyBorder="1">
      <alignment vertical="center"/>
    </xf>
    <xf numFmtId="176" fontId="48" fillId="0" borderId="0" xfId="0" applyNumberFormat="1" applyFont="1" applyAlignment="1">
      <alignment horizontal="left" vertical="center"/>
    </xf>
    <xf numFmtId="58" fontId="48" fillId="0" borderId="0" xfId="0" applyNumberFormat="1" applyFont="1" applyAlignment="1">
      <alignment horizontal="left" vertical="center"/>
    </xf>
    <xf numFmtId="0" fontId="48" fillId="0" borderId="0" xfId="0" applyFont="1" applyAlignment="1">
      <alignment horizontal="left" vertical="center"/>
    </xf>
    <xf numFmtId="0" fontId="17" fillId="25" borderId="82" xfId="0" applyFont="1" applyFill="1" applyBorder="1" applyAlignment="1">
      <alignment horizontal="centerContinuous" vertical="center" wrapText="1"/>
    </xf>
    <xf numFmtId="0" fontId="17" fillId="25" borderId="83" xfId="0" applyFont="1" applyFill="1" applyBorder="1" applyAlignment="1">
      <alignment horizontal="centerContinuous" vertical="center" wrapText="1"/>
    </xf>
    <xf numFmtId="0" fontId="17" fillId="25" borderId="84" xfId="0" applyFont="1" applyFill="1" applyBorder="1" applyAlignment="1">
      <alignment horizontal="centerContinuous" vertical="center" wrapText="1"/>
    </xf>
    <xf numFmtId="0" fontId="46" fillId="25" borderId="82" xfId="0" applyFont="1" applyFill="1" applyBorder="1" applyAlignment="1">
      <alignment horizontal="centerContinuous" vertical="center" wrapText="1"/>
    </xf>
    <xf numFmtId="0" fontId="46" fillId="25" borderId="83" xfId="0" applyFont="1" applyFill="1" applyBorder="1" applyAlignment="1">
      <alignment horizontal="centerContinuous" vertical="center" wrapText="1"/>
    </xf>
    <xf numFmtId="0" fontId="46" fillId="25" borderId="85" xfId="0" applyFont="1" applyFill="1" applyBorder="1" applyAlignment="1">
      <alignment horizontal="centerContinuous" vertical="center" wrapText="1"/>
    </xf>
    <xf numFmtId="0" fontId="46" fillId="25" borderId="84" xfId="0" applyFont="1" applyFill="1" applyBorder="1" applyAlignment="1">
      <alignment horizontal="centerContinuous" vertical="center" wrapText="1"/>
    </xf>
    <xf numFmtId="0" fontId="46" fillId="25" borderId="86" xfId="0" applyFont="1" applyFill="1" applyBorder="1" applyAlignment="1">
      <alignment horizontal="centerContinuous" vertical="center" wrapText="1"/>
    </xf>
    <xf numFmtId="0" fontId="17" fillId="0" borderId="10" xfId="0" applyFont="1" applyBorder="1" applyAlignment="1">
      <alignment horizontal="centerContinuous" vertical="center"/>
    </xf>
    <xf numFmtId="0" fontId="17" fillId="0" borderId="11" xfId="0" applyFont="1" applyBorder="1" applyAlignment="1">
      <alignment horizontal="centerContinuous" vertical="center"/>
    </xf>
    <xf numFmtId="0" fontId="17" fillId="0" borderId="12" xfId="0" applyFont="1" applyBorder="1" applyAlignment="1">
      <alignment horizontal="centerContinuous" vertical="center"/>
    </xf>
    <xf numFmtId="0" fontId="1" fillId="0" borderId="0" xfId="45">
      <alignment vertical="center"/>
    </xf>
    <xf numFmtId="0" fontId="55" fillId="0" borderId="0" xfId="45" applyFont="1">
      <alignment vertical="center"/>
    </xf>
    <xf numFmtId="0" fontId="9" fillId="0" borderId="0" xfId="45" applyFont="1">
      <alignment vertical="center"/>
    </xf>
    <xf numFmtId="0" fontId="56" fillId="0" borderId="21" xfId="45" applyFont="1" applyBorder="1">
      <alignment vertical="center"/>
    </xf>
    <xf numFmtId="0" fontId="57" fillId="0" borderId="21" xfId="45" applyFont="1" applyBorder="1">
      <alignment vertical="center"/>
    </xf>
    <xf numFmtId="0" fontId="1" fillId="0" borderId="21" xfId="45" applyBorder="1">
      <alignment vertical="center"/>
    </xf>
    <xf numFmtId="0" fontId="57" fillId="0" borderId="19" xfId="45" applyFont="1" applyBorder="1" applyAlignment="1">
      <alignment horizontal="center"/>
    </xf>
    <xf numFmtId="0" fontId="66" fillId="0" borderId="11" xfId="45" applyFont="1" applyBorder="1" applyAlignment="1">
      <alignment horizontal="center" vertical="center"/>
      <extLst>
        <ext xmlns:xfpb="http://schemas.microsoft.com/office/spreadsheetml/2022/featurepropertybag" uri="{C7286773-470A-42A8-94C5-96B5CB345126}">
          <xfpb:xfComplement i="0"/>
        </ext>
      </extLst>
    </xf>
    <xf numFmtId="0" fontId="67" fillId="0" borderId="11" xfId="45" applyFont="1" applyBorder="1">
      <alignment vertical="center"/>
      <extLst>
        <ext xmlns:xfpb="http://schemas.microsoft.com/office/spreadsheetml/2022/featurepropertybag" uri="{C7286773-470A-42A8-94C5-96B5CB345126}">
          <xfpb:xfComplement i="0"/>
        </ext>
      </extLst>
    </xf>
    <xf numFmtId="0" fontId="60" fillId="0" borderId="11" xfId="45" applyFont="1" applyBorder="1" applyAlignment="1">
      <alignment horizontal="center" vertical="center"/>
    </xf>
    <xf numFmtId="0" fontId="57" fillId="0" borderId="19" xfId="45" applyFont="1" applyBorder="1" applyAlignment="1"/>
    <xf numFmtId="0" fontId="57" fillId="0" borderId="11" xfId="45" applyFont="1" applyBorder="1">
      <alignment vertical="center"/>
    </xf>
    <xf numFmtId="0" fontId="66" fillId="0" borderId="11" xfId="45" applyFont="1" applyBorder="1">
      <alignment vertical="center"/>
      <extLst>
        <ext xmlns:xfpb="http://schemas.microsoft.com/office/spreadsheetml/2022/featurepropertybag" uri="{C7286773-470A-42A8-94C5-96B5CB345126}">
          <xfpb:xfComplement i="0"/>
        </ext>
      </extLst>
    </xf>
    <xf numFmtId="0" fontId="57" fillId="0" borderId="0" xfId="45" applyFont="1" applyAlignment="1">
      <alignment horizontal="center" vertical="center"/>
    </xf>
    <xf numFmtId="0" fontId="1" fillId="0" borderId="10" xfId="45" applyBorder="1">
      <alignment vertical="center"/>
    </xf>
    <xf numFmtId="0" fontId="1" fillId="0" borderId="11" xfId="45" applyBorder="1">
      <alignment vertical="center"/>
    </xf>
    <xf numFmtId="0" fontId="69" fillId="0" borderId="11" xfId="45" applyFont="1" applyBorder="1">
      <alignment vertical="center"/>
      <extLst>
        <ext xmlns:xfpb="http://schemas.microsoft.com/office/spreadsheetml/2022/featurepropertybag" uri="{C7286773-470A-42A8-94C5-96B5CB345126}">
          <xfpb:xfComplement i="0"/>
        </ext>
      </extLst>
    </xf>
    <xf numFmtId="0" fontId="57" fillId="0" borderId="0" xfId="45" applyFont="1">
      <alignment vertical="center"/>
    </xf>
    <xf numFmtId="0" fontId="57" fillId="0" borderId="10" xfId="45" applyFont="1" applyBorder="1">
      <alignment vertical="center"/>
    </xf>
    <xf numFmtId="0" fontId="62" fillId="0" borderId="11" xfId="45" applyFont="1" applyBorder="1">
      <alignment vertical="center"/>
    </xf>
    <xf numFmtId="0" fontId="62" fillId="0" borderId="12" xfId="45" applyFont="1" applyBorder="1">
      <alignment vertical="center"/>
    </xf>
    <xf numFmtId="0" fontId="72" fillId="0" borderId="0" xfId="45" applyFont="1">
      <alignment vertical="center"/>
    </xf>
    <xf numFmtId="0" fontId="66" fillId="0" borderId="19" xfId="45" applyFont="1" applyBorder="1" applyAlignment="1"/>
    <xf numFmtId="0" fontId="66" fillId="0" borderId="0" xfId="45" applyFont="1" applyAlignment="1"/>
    <xf numFmtId="0" fontId="1" fillId="0" borderId="13" xfId="45" applyBorder="1" applyAlignment="1">
      <alignment vertical="top"/>
    </xf>
    <xf numFmtId="0" fontId="1" fillId="0" borderId="14" xfId="45" applyBorder="1" applyAlignment="1">
      <alignment vertical="top"/>
    </xf>
    <xf numFmtId="0" fontId="1" fillId="0" borderId="15" xfId="45" applyBorder="1" applyAlignment="1">
      <alignment vertical="top"/>
    </xf>
    <xf numFmtId="0" fontId="1" fillId="0" borderId="14" xfId="45" applyBorder="1" applyAlignment="1">
      <alignment vertical="top" wrapText="1"/>
    </xf>
    <xf numFmtId="0" fontId="1" fillId="0" borderId="15" xfId="45" applyBorder="1" applyAlignment="1">
      <alignment vertical="top" wrapText="1"/>
    </xf>
    <xf numFmtId="0" fontId="1" fillId="0" borderId="80" xfId="45" applyBorder="1" applyAlignment="1">
      <alignment vertical="top"/>
    </xf>
    <xf numFmtId="0" fontId="1" fillId="0" borderId="134" xfId="45" applyBorder="1" applyAlignment="1">
      <alignment vertical="top" wrapText="1"/>
    </xf>
    <xf numFmtId="0" fontId="1" fillId="0" borderId="29" xfId="45" applyBorder="1" applyAlignment="1">
      <alignment vertical="top" wrapText="1"/>
    </xf>
    <xf numFmtId="0" fontId="6" fillId="0" borderId="0" xfId="45" applyFont="1">
      <alignment vertical="center"/>
    </xf>
    <xf numFmtId="0" fontId="1" fillId="0" borderId="0" xfId="45" applyAlignment="1"/>
    <xf numFmtId="0" fontId="1" fillId="0" borderId="12" xfId="45" applyBorder="1">
      <alignment vertical="center"/>
    </xf>
    <xf numFmtId="0" fontId="70" fillId="0" borderId="13" xfId="45" applyFont="1" applyBorder="1" applyAlignment="1">
      <alignment vertical="top"/>
    </xf>
    <xf numFmtId="0" fontId="70" fillId="0" borderId="14" xfId="45" applyFont="1" applyBorder="1" applyAlignment="1">
      <alignment vertical="top"/>
    </xf>
    <xf numFmtId="0" fontId="70" fillId="0" borderId="15" xfId="45" applyFont="1" applyBorder="1" applyAlignment="1">
      <alignment vertical="top"/>
    </xf>
    <xf numFmtId="0" fontId="56" fillId="0" borderId="14" xfId="45" applyFont="1" applyBorder="1" applyAlignment="1">
      <alignment vertical="top"/>
    </xf>
    <xf numFmtId="0" fontId="56" fillId="0" borderId="15" xfId="45" applyFont="1" applyBorder="1" applyAlignment="1">
      <alignment vertical="top"/>
    </xf>
    <xf numFmtId="0" fontId="56" fillId="0" borderId="0" xfId="45" applyFont="1" applyAlignment="1">
      <alignment vertical="top"/>
    </xf>
    <xf numFmtId="0" fontId="56" fillId="0" borderId="17" xfId="45" applyFont="1" applyBorder="1" applyAlignment="1">
      <alignment vertical="top"/>
    </xf>
    <xf numFmtId="0" fontId="56" fillId="0" borderId="16" xfId="45" applyFont="1" applyBorder="1" applyAlignment="1">
      <alignment vertical="top"/>
    </xf>
    <xf numFmtId="0" fontId="56" fillId="0" borderId="18" xfId="45" applyFont="1" applyBorder="1" applyAlignment="1">
      <alignment vertical="top"/>
    </xf>
    <xf numFmtId="0" fontId="56" fillId="0" borderId="19" xfId="45" applyFont="1" applyBorder="1" applyAlignment="1">
      <alignment vertical="top"/>
    </xf>
    <xf numFmtId="0" fontId="56" fillId="0" borderId="20" xfId="45" applyFont="1" applyBorder="1" applyAlignment="1">
      <alignment vertical="top"/>
    </xf>
    <xf numFmtId="0" fontId="57" fillId="0" borderId="0" xfId="45" applyFont="1" applyAlignment="1"/>
    <xf numFmtId="0" fontId="76" fillId="0" borderId="0" xfId="45" applyFont="1">
      <alignment vertical="center"/>
    </xf>
    <xf numFmtId="0" fontId="1" fillId="0" borderId="14" xfId="45" applyBorder="1">
      <alignment vertical="center"/>
    </xf>
    <xf numFmtId="0" fontId="1" fillId="0" borderId="15" xfId="45" applyBorder="1">
      <alignment vertical="center"/>
    </xf>
    <xf numFmtId="0" fontId="1" fillId="0" borderId="16" xfId="45" applyBorder="1">
      <alignment vertical="center"/>
    </xf>
    <xf numFmtId="0" fontId="1" fillId="0" borderId="17" xfId="45" applyBorder="1">
      <alignment vertical="center"/>
    </xf>
    <xf numFmtId="0" fontId="62" fillId="0" borderId="0" xfId="45" applyFont="1">
      <alignment vertical="center"/>
    </xf>
    <xf numFmtId="0" fontId="1" fillId="0" borderId="0" xfId="45" applyAlignment="1">
      <alignment vertical="center" wrapText="1"/>
    </xf>
    <xf numFmtId="0" fontId="1" fillId="0" borderId="17" xfId="45" applyBorder="1" applyAlignment="1">
      <alignment vertical="center" wrapText="1"/>
    </xf>
    <xf numFmtId="0" fontId="79" fillId="0" borderId="0" xfId="45" applyFont="1">
      <alignment vertical="center"/>
    </xf>
    <xf numFmtId="0" fontId="80" fillId="0" borderId="0" xfId="45" applyFont="1">
      <alignment vertical="center"/>
    </xf>
    <xf numFmtId="0" fontId="1" fillId="0" borderId="13" xfId="45" applyBorder="1">
      <alignment vertical="center"/>
    </xf>
    <xf numFmtId="0" fontId="81" fillId="0" borderId="16" xfId="45" applyFont="1" applyBorder="1" applyAlignment="1">
      <alignment vertical="top" wrapText="1"/>
    </xf>
    <xf numFmtId="0" fontId="81" fillId="0" borderId="16" xfId="45" applyFont="1" applyBorder="1" applyAlignment="1">
      <alignment vertical="top"/>
    </xf>
    <xf numFmtId="0" fontId="56" fillId="0" borderId="13" xfId="45" applyFont="1" applyBorder="1" applyAlignment="1">
      <alignment vertical="top"/>
    </xf>
    <xf numFmtId="0" fontId="1" fillId="0" borderId="16" xfId="45" applyBorder="1" applyAlignment="1">
      <alignment vertical="top"/>
    </xf>
    <xf numFmtId="0" fontId="1" fillId="0" borderId="0" xfId="45" applyAlignment="1">
      <alignment vertical="top"/>
    </xf>
    <xf numFmtId="0" fontId="1" fillId="0" borderId="17" xfId="45" applyBorder="1" applyAlignment="1">
      <alignment vertical="top"/>
    </xf>
    <xf numFmtId="0" fontId="1" fillId="0" borderId="18" xfId="45" applyBorder="1">
      <alignment vertical="center"/>
    </xf>
    <xf numFmtId="0" fontId="1" fillId="0" borderId="19" xfId="45" applyBorder="1">
      <alignment vertical="center"/>
    </xf>
    <xf numFmtId="0" fontId="57" fillId="0" borderId="19" xfId="45" applyFont="1" applyBorder="1">
      <alignment vertical="center"/>
    </xf>
    <xf numFmtId="0" fontId="63" fillId="0" borderId="0" xfId="45" applyFont="1">
      <alignment vertical="center"/>
    </xf>
    <xf numFmtId="0" fontId="61" fillId="0" borderId="0" xfId="45" applyFont="1">
      <alignment vertical="center"/>
    </xf>
    <xf numFmtId="0" fontId="63" fillId="0" borderId="0" xfId="45" applyFont="1" applyAlignment="1"/>
    <xf numFmtId="0" fontId="63" fillId="0" borderId="13" xfId="45" applyFont="1" applyBorder="1">
      <alignment vertical="center"/>
    </xf>
    <xf numFmtId="0" fontId="63" fillId="0" borderId="15" xfId="45" applyFont="1" applyBorder="1">
      <alignment vertical="center"/>
    </xf>
    <xf numFmtId="0" fontId="63" fillId="0" borderId="18" xfId="45" applyFont="1" applyBorder="1">
      <alignment vertical="center"/>
    </xf>
    <xf numFmtId="0" fontId="63" fillId="0" borderId="20" xfId="45" applyFont="1" applyBorder="1">
      <alignment vertical="center"/>
    </xf>
    <xf numFmtId="0" fontId="63" fillId="0" borderId="11" xfId="45" applyFont="1" applyBorder="1">
      <alignment vertical="center"/>
    </xf>
    <xf numFmtId="0" fontId="63" fillId="0" borderId="12" xfId="45" applyFont="1" applyBorder="1">
      <alignment vertical="center"/>
    </xf>
    <xf numFmtId="0" fontId="63" fillId="0" borderId="33" xfId="45" applyFont="1" applyBorder="1">
      <alignment vertical="center"/>
    </xf>
    <xf numFmtId="0" fontId="63" fillId="0" borderId="133" xfId="45" applyFont="1" applyBorder="1">
      <alignment vertical="center"/>
    </xf>
    <xf numFmtId="0" fontId="63" fillId="0" borderId="17" xfId="45" applyFont="1" applyBorder="1">
      <alignment vertical="center"/>
    </xf>
    <xf numFmtId="0" fontId="63" fillId="0" borderId="19" xfId="45" applyFont="1" applyBorder="1">
      <alignment vertical="center"/>
    </xf>
    <xf numFmtId="0" fontId="67" fillId="0" borderId="14" xfId="45" applyFont="1" applyBorder="1" applyAlignment="1">
      <alignment vertical="center" shrinkToFit="1"/>
      <extLst>
        <ext xmlns:xfpb="http://schemas.microsoft.com/office/spreadsheetml/2022/featurepropertybag" uri="{C7286773-470A-42A8-94C5-96B5CB345126}">
          <xfpb:xfComplement i="0"/>
        </ext>
      </extLst>
    </xf>
    <xf numFmtId="0" fontId="63" fillId="0" borderId="14" xfId="45" applyFont="1" applyBorder="1">
      <alignment vertical="center"/>
    </xf>
    <xf numFmtId="0" fontId="57" fillId="0" borderId="11" xfId="45" applyFont="1" applyBorder="1" applyAlignment="1">
      <alignment horizontal="right" vertical="center"/>
    </xf>
    <xf numFmtId="0" fontId="57" fillId="0" borderId="69" xfId="45" applyFont="1" applyBorder="1">
      <alignment vertical="center"/>
    </xf>
    <xf numFmtId="0" fontId="1" fillId="0" borderId="14" xfId="45" applyBorder="1" applyAlignment="1">
      <alignment vertical="center" wrapText="1"/>
    </xf>
    <xf numFmtId="0" fontId="57" fillId="0" borderId="58" xfId="45" applyFont="1" applyBorder="1" applyAlignment="1">
      <alignment horizontal="left" vertical="top" wrapText="1"/>
    </xf>
    <xf numFmtId="0" fontId="57" fillId="0" borderId="59" xfId="45" applyFont="1" applyBorder="1" applyAlignment="1">
      <alignment horizontal="left" vertical="top" wrapText="1"/>
    </xf>
    <xf numFmtId="0" fontId="57" fillId="0" borderId="60" xfId="45" applyFont="1" applyBorder="1" applyAlignment="1">
      <alignment horizontal="left" vertical="top" wrapText="1"/>
    </xf>
    <xf numFmtId="0" fontId="63" fillId="0" borderId="13" xfId="45" applyFont="1" applyBorder="1" applyAlignment="1">
      <alignment horizontal="center" vertical="center"/>
    </xf>
    <xf numFmtId="0" fontId="63" fillId="0" borderId="14" xfId="45" applyFont="1" applyBorder="1" applyAlignment="1">
      <alignment horizontal="center" vertical="center"/>
    </xf>
    <xf numFmtId="0" fontId="63" fillId="0" borderId="15" xfId="45" applyFont="1" applyBorder="1" applyAlignment="1">
      <alignment horizontal="center" vertical="center"/>
    </xf>
    <xf numFmtId="0" fontId="63" fillId="0" borderId="16" xfId="45" applyFont="1" applyBorder="1" applyAlignment="1">
      <alignment horizontal="center" vertical="center"/>
    </xf>
    <xf numFmtId="0" fontId="63" fillId="0" borderId="0" xfId="45" applyFont="1" applyAlignment="1">
      <alignment horizontal="center" vertical="center"/>
    </xf>
    <xf numFmtId="0" fontId="63" fillId="0" borderId="17" xfId="45" applyFont="1" applyBorder="1" applyAlignment="1">
      <alignment horizontal="center" vertical="center"/>
    </xf>
    <xf numFmtId="0" fontId="63" fillId="0" borderId="18" xfId="45" applyFont="1" applyBorder="1" applyAlignment="1">
      <alignment horizontal="center" vertical="center"/>
    </xf>
    <xf numFmtId="0" fontId="63" fillId="0" borderId="19" xfId="45" applyFont="1" applyBorder="1" applyAlignment="1">
      <alignment horizontal="center" vertical="center"/>
    </xf>
    <xf numFmtId="0" fontId="63" fillId="0" borderId="20" xfId="45" applyFont="1" applyBorder="1" applyAlignment="1">
      <alignment horizontal="center" vertical="center"/>
    </xf>
    <xf numFmtId="0" fontId="57" fillId="0" borderId="13" xfId="45" applyFont="1" applyBorder="1" applyAlignment="1">
      <alignment horizontal="left" vertical="top" wrapText="1"/>
    </xf>
    <xf numFmtId="0" fontId="57" fillId="0" borderId="14" xfId="45" applyFont="1" applyBorder="1" applyAlignment="1">
      <alignment horizontal="left" vertical="top" wrapText="1"/>
    </xf>
    <xf numFmtId="0" fontId="57" fillId="0" borderId="15" xfId="45" applyFont="1" applyBorder="1" applyAlignment="1">
      <alignment horizontal="left" vertical="top" wrapText="1"/>
    </xf>
    <xf numFmtId="0" fontId="57" fillId="0" borderId="16" xfId="45" applyFont="1" applyBorder="1" applyAlignment="1">
      <alignment horizontal="left" vertical="top" wrapText="1"/>
    </xf>
    <xf numFmtId="0" fontId="57" fillId="0" borderId="0" xfId="45" applyFont="1" applyAlignment="1">
      <alignment horizontal="left" vertical="top" wrapText="1"/>
    </xf>
    <xf numFmtId="0" fontId="57" fillId="0" borderId="17" xfId="45" applyFont="1" applyBorder="1" applyAlignment="1">
      <alignment horizontal="left" vertical="top" wrapText="1"/>
    </xf>
    <xf numFmtId="0" fontId="57" fillId="0" borderId="18" xfId="45" applyFont="1" applyBorder="1" applyAlignment="1">
      <alignment horizontal="left" vertical="top" wrapText="1"/>
    </xf>
    <xf numFmtId="0" fontId="57" fillId="0" borderId="19" xfId="45" applyFont="1" applyBorder="1" applyAlignment="1">
      <alignment horizontal="left" vertical="top" wrapText="1"/>
    </xf>
    <xf numFmtId="0" fontId="57" fillId="0" borderId="20" xfId="45" applyFont="1" applyBorder="1" applyAlignment="1">
      <alignment horizontal="left" vertical="top" wrapText="1"/>
    </xf>
    <xf numFmtId="0" fontId="57" fillId="0" borderId="54" xfId="45" applyFont="1" applyBorder="1" applyAlignment="1">
      <alignment horizontal="left" vertical="top" wrapText="1"/>
    </xf>
    <xf numFmtId="0" fontId="57" fillId="0" borderId="55" xfId="45" applyFont="1" applyBorder="1" applyAlignment="1">
      <alignment horizontal="left" vertical="top" wrapText="1"/>
    </xf>
    <xf numFmtId="0" fontId="57" fillId="0" borderId="56" xfId="45" applyFont="1" applyBorder="1" applyAlignment="1">
      <alignment horizontal="left" vertical="top" wrapText="1"/>
    </xf>
    <xf numFmtId="0" fontId="57" fillId="0" borderId="50" xfId="45" applyFont="1" applyBorder="1" applyAlignment="1">
      <alignment horizontal="left" vertical="top" wrapText="1"/>
    </xf>
    <xf numFmtId="0" fontId="57" fillId="0" borderId="51" xfId="45" applyFont="1" applyBorder="1" applyAlignment="1">
      <alignment horizontal="left" vertical="top" wrapText="1"/>
    </xf>
    <xf numFmtId="0" fontId="57" fillId="0" borderId="52" xfId="45" applyFont="1" applyBorder="1" applyAlignment="1">
      <alignment horizontal="left" vertical="top" wrapText="1"/>
    </xf>
    <xf numFmtId="0" fontId="67" fillId="0" borderId="10" xfId="45" applyFont="1" applyBorder="1" applyAlignment="1">
      <alignment horizontal="center" vertical="center"/>
    </xf>
    <xf numFmtId="0" fontId="67" fillId="0" borderId="11" xfId="45" applyFont="1" applyBorder="1" applyAlignment="1">
      <alignment horizontal="center" vertical="center"/>
    </xf>
    <xf numFmtId="0" fontId="67" fillId="0" borderId="12" xfId="45" applyFont="1" applyBorder="1" applyAlignment="1">
      <alignment horizontal="center" vertical="center"/>
    </xf>
    <xf numFmtId="0" fontId="57" fillId="0" borderId="10" xfId="45" applyFont="1" applyBorder="1" applyAlignment="1">
      <alignment horizontal="center" wrapText="1"/>
    </xf>
    <xf numFmtId="0" fontId="57" fillId="0" borderId="11" xfId="45" applyFont="1" applyBorder="1" applyAlignment="1">
      <alignment horizontal="center" wrapText="1"/>
    </xf>
    <xf numFmtId="0" fontId="57" fillId="0" borderId="12" xfId="45" applyFont="1" applyBorder="1" applyAlignment="1">
      <alignment horizontal="center" wrapText="1"/>
    </xf>
    <xf numFmtId="0" fontId="57" fillId="0" borderId="10" xfId="45" applyFont="1" applyBorder="1" applyAlignment="1">
      <alignment horizontal="center"/>
    </xf>
    <xf numFmtId="0" fontId="57" fillId="0" borderId="11" xfId="45" applyFont="1" applyBorder="1" applyAlignment="1">
      <alignment horizontal="center"/>
    </xf>
    <xf numFmtId="0" fontId="57" fillId="0" borderId="12" xfId="45" applyFont="1" applyBorder="1" applyAlignment="1">
      <alignment horizontal="center"/>
    </xf>
    <xf numFmtId="0" fontId="57" fillId="0" borderId="13" xfId="45" applyFont="1" applyBorder="1" applyAlignment="1">
      <alignment horizontal="left" vertical="center" wrapText="1"/>
    </xf>
    <xf numFmtId="0" fontId="57" fillId="0" borderId="14" xfId="45" applyFont="1" applyBorder="1" applyAlignment="1">
      <alignment horizontal="left" vertical="center" wrapText="1"/>
    </xf>
    <xf numFmtId="0" fontId="57" fillId="0" borderId="15" xfId="45" applyFont="1" applyBorder="1" applyAlignment="1">
      <alignment horizontal="left" vertical="center" wrapText="1"/>
    </xf>
    <xf numFmtId="0" fontId="57" fillId="0" borderId="16" xfId="45" applyFont="1" applyBorder="1" applyAlignment="1">
      <alignment horizontal="left" vertical="center" wrapText="1"/>
    </xf>
    <xf numFmtId="0" fontId="57" fillId="0" borderId="0" xfId="45" applyFont="1" applyAlignment="1">
      <alignment horizontal="left" vertical="center" wrapText="1"/>
    </xf>
    <xf numFmtId="0" fontId="57" fillId="0" borderId="17" xfId="45" applyFont="1" applyBorder="1" applyAlignment="1">
      <alignment horizontal="left" vertical="center" wrapText="1"/>
    </xf>
    <xf numFmtId="0" fontId="57" fillId="0" borderId="18" xfId="45" applyFont="1" applyBorder="1" applyAlignment="1">
      <alignment horizontal="left" vertical="center" wrapText="1"/>
    </xf>
    <xf numFmtId="0" fontId="57" fillId="0" borderId="19" xfId="45" applyFont="1" applyBorder="1" applyAlignment="1">
      <alignment horizontal="left" vertical="center" wrapText="1"/>
    </xf>
    <xf numFmtId="0" fontId="57" fillId="0" borderId="20" xfId="45" applyFont="1" applyBorder="1" applyAlignment="1">
      <alignment horizontal="left" vertical="center" wrapText="1"/>
    </xf>
    <xf numFmtId="0" fontId="57" fillId="0" borderId="13" xfId="45" applyFont="1" applyBorder="1" applyAlignment="1">
      <alignment horizontal="center" vertical="center" textRotation="255" wrapText="1"/>
    </xf>
    <xf numFmtId="0" fontId="57" fillId="0" borderId="14" xfId="45" applyFont="1" applyBorder="1" applyAlignment="1">
      <alignment horizontal="center" vertical="center" textRotation="255" wrapText="1"/>
    </xf>
    <xf numFmtId="0" fontId="57" fillId="0" borderId="15" xfId="45" applyFont="1" applyBorder="1" applyAlignment="1">
      <alignment horizontal="center" vertical="center" textRotation="255" wrapText="1"/>
    </xf>
    <xf numFmtId="0" fontId="57" fillId="0" borderId="16" xfId="45" applyFont="1" applyBorder="1" applyAlignment="1">
      <alignment horizontal="center" vertical="center" textRotation="255" wrapText="1"/>
    </xf>
    <xf numFmtId="0" fontId="57" fillId="0" borderId="0" xfId="45" applyFont="1" applyAlignment="1">
      <alignment horizontal="center" vertical="center" textRotation="255" wrapText="1"/>
    </xf>
    <xf numFmtId="0" fontId="57" fillId="0" borderId="17" xfId="45" applyFont="1" applyBorder="1" applyAlignment="1">
      <alignment horizontal="center" vertical="center" textRotation="255" wrapText="1"/>
    </xf>
    <xf numFmtId="0" fontId="57" fillId="0" borderId="18" xfId="45" applyFont="1" applyBorder="1" applyAlignment="1">
      <alignment horizontal="center" vertical="center" textRotation="255" wrapText="1"/>
    </xf>
    <xf numFmtId="0" fontId="57" fillId="0" borderId="19" xfId="45" applyFont="1" applyBorder="1" applyAlignment="1">
      <alignment horizontal="center" vertical="center" textRotation="255" wrapText="1"/>
    </xf>
    <xf numFmtId="0" fontId="57" fillId="0" borderId="20" xfId="45" applyFont="1" applyBorder="1" applyAlignment="1">
      <alignment horizontal="center" vertical="center" textRotation="255" wrapText="1"/>
    </xf>
    <xf numFmtId="0" fontId="57" fillId="0" borderId="10" xfId="45" applyFont="1" applyBorder="1" applyAlignment="1">
      <alignment horizontal="center" vertical="center"/>
    </xf>
    <xf numFmtId="0" fontId="57" fillId="0" borderId="11" xfId="45" applyFont="1" applyBorder="1" applyAlignment="1">
      <alignment horizontal="center" vertical="center"/>
    </xf>
    <xf numFmtId="0" fontId="57" fillId="0" borderId="12" xfId="45" applyFont="1" applyBorder="1" applyAlignment="1">
      <alignment horizontal="center" vertical="center"/>
    </xf>
    <xf numFmtId="0" fontId="1" fillId="0" borderId="14" xfId="45" applyBorder="1" applyAlignment="1">
      <alignment horizontal="center" vertical="center"/>
    </xf>
    <xf numFmtId="0" fontId="1" fillId="0" borderId="19" xfId="45" applyBorder="1" applyAlignment="1">
      <alignment horizontal="center" vertical="center"/>
    </xf>
    <xf numFmtId="0" fontId="1" fillId="0" borderId="15" xfId="45" applyBorder="1" applyAlignment="1">
      <alignment horizontal="center" vertical="center"/>
    </xf>
    <xf numFmtId="0" fontId="1" fillId="0" borderId="20" xfId="45" applyBorder="1" applyAlignment="1">
      <alignment horizontal="center" vertical="center"/>
    </xf>
    <xf numFmtId="0" fontId="1" fillId="0" borderId="21" xfId="45" applyBorder="1">
      <alignment vertical="center"/>
    </xf>
    <xf numFmtId="0" fontId="56" fillId="0" borderId="21" xfId="45" applyFont="1" applyBorder="1" applyAlignment="1">
      <alignment horizontal="center" vertical="center"/>
    </xf>
    <xf numFmtId="0" fontId="57" fillId="0" borderId="21" xfId="45" applyFont="1" applyBorder="1">
      <alignment vertical="center"/>
    </xf>
    <xf numFmtId="0" fontId="1" fillId="0" borderId="21" xfId="45" applyBorder="1" applyAlignment="1">
      <alignment horizontal="center" vertical="center" textRotation="255"/>
    </xf>
    <xf numFmtId="0" fontId="1" fillId="0" borderId="13" xfId="45" applyBorder="1" applyAlignment="1">
      <alignment horizontal="center" vertical="center"/>
    </xf>
    <xf numFmtId="0" fontId="1" fillId="0" borderId="18" xfId="45" applyBorder="1" applyAlignment="1">
      <alignment horizontal="center" vertical="center"/>
    </xf>
    <xf numFmtId="0" fontId="4" fillId="0" borderId="13" xfId="45" applyFont="1" applyBorder="1" applyAlignment="1">
      <alignment vertical="center" wrapText="1"/>
    </xf>
    <xf numFmtId="0" fontId="4" fillId="0" borderId="14" xfId="45" applyFont="1" applyBorder="1" applyAlignment="1">
      <alignment vertical="center" wrapText="1"/>
    </xf>
    <xf numFmtId="0" fontId="4" fillId="0" borderId="18" xfId="45" applyFont="1" applyBorder="1" applyAlignment="1">
      <alignment vertical="center" wrapText="1"/>
    </xf>
    <xf numFmtId="0" fontId="4" fillId="0" borderId="19" xfId="45" applyFont="1" applyBorder="1" applyAlignment="1">
      <alignment vertical="center" wrapText="1"/>
    </xf>
    <xf numFmtId="0" fontId="57" fillId="0" borderId="18" xfId="45" applyFont="1" applyBorder="1" applyAlignment="1">
      <alignment horizontal="center" vertical="center"/>
    </xf>
    <xf numFmtId="0" fontId="57" fillId="0" borderId="19" xfId="45" applyFont="1" applyBorder="1" applyAlignment="1">
      <alignment horizontal="center" vertical="center"/>
    </xf>
    <xf numFmtId="0" fontId="57" fillId="0" borderId="20" xfId="45" applyFont="1" applyBorder="1" applyAlignment="1">
      <alignment horizontal="center" vertical="center"/>
    </xf>
    <xf numFmtId="0" fontId="1" fillId="0" borderId="21" xfId="45" applyBorder="1" applyAlignment="1">
      <alignment horizontal="center" vertical="center"/>
    </xf>
    <xf numFmtId="0" fontId="1" fillId="0" borderId="10" xfId="45" applyBorder="1" applyAlignment="1">
      <alignment horizontal="center" vertical="center"/>
    </xf>
    <xf numFmtId="0" fontId="1" fillId="0" borderId="11" xfId="45" applyBorder="1" applyAlignment="1">
      <alignment horizontal="center" vertical="center"/>
    </xf>
    <xf numFmtId="0" fontId="1" fillId="0" borderId="12" xfId="45" applyBorder="1" applyAlignment="1">
      <alignment horizontal="center" vertical="center"/>
    </xf>
    <xf numFmtId="0" fontId="1" fillId="0" borderId="92" xfId="45" applyBorder="1" applyAlignment="1">
      <alignment horizontal="center" vertical="center"/>
    </xf>
    <xf numFmtId="0" fontId="56" fillId="0" borderId="18" xfId="45" applyFont="1" applyBorder="1" applyAlignment="1">
      <alignment horizontal="center" vertical="center"/>
    </xf>
    <xf numFmtId="0" fontId="56" fillId="0" borderId="19" xfId="45" applyFont="1" applyBorder="1" applyAlignment="1">
      <alignment horizontal="center" vertical="center"/>
    </xf>
    <xf numFmtId="0" fontId="56" fillId="0" borderId="20" xfId="45" applyFont="1" applyBorder="1" applyAlignment="1">
      <alignment horizontal="center" vertical="center"/>
    </xf>
    <xf numFmtId="0" fontId="70" fillId="0" borderId="92" xfId="45" applyFont="1" applyBorder="1" applyAlignment="1">
      <alignment horizontal="center" vertical="center" wrapText="1"/>
    </xf>
    <xf numFmtId="0" fontId="60" fillId="0" borderId="92" xfId="45" applyFont="1" applyBorder="1" applyAlignment="1">
      <alignment horizontal="center" vertical="center"/>
    </xf>
    <xf numFmtId="0" fontId="1" fillId="0" borderId="11" xfId="45" applyBorder="1" applyAlignment="1">
      <alignment horizontal="left" vertical="center"/>
    </xf>
    <xf numFmtId="0" fontId="1" fillId="0" borderId="12" xfId="45" applyBorder="1" applyAlignment="1">
      <alignment horizontal="left" vertical="center"/>
    </xf>
    <xf numFmtId="0" fontId="65" fillId="0" borderId="14" xfId="45" applyFont="1" applyBorder="1" applyAlignment="1">
      <alignment horizontal="center" vertical="center"/>
      <extLst>
        <ext xmlns:xfpb="http://schemas.microsoft.com/office/spreadsheetml/2022/featurepropertybag" uri="{C7286773-470A-42A8-94C5-96B5CB345126}">
          <xfpb:xfComplement i="0"/>
        </ext>
      </extLst>
    </xf>
    <xf numFmtId="0" fontId="63" fillId="0" borderId="11" xfId="45" applyFont="1" applyBorder="1" applyAlignment="1">
      <alignment horizontal="center" vertical="center"/>
    </xf>
    <xf numFmtId="0" fontId="65" fillId="0" borderId="11" xfId="45" applyFont="1" applyBorder="1" applyAlignment="1">
      <alignment horizontal="center" vertical="center"/>
      <extLst>
        <ext xmlns:xfpb="http://schemas.microsoft.com/office/spreadsheetml/2022/featurepropertybag" uri="{C7286773-470A-42A8-94C5-96B5CB345126}">
          <xfpb:xfComplement i="0"/>
        </ext>
      </extLst>
    </xf>
    <xf numFmtId="0" fontId="56" fillId="0" borderId="11" xfId="45" applyFont="1" applyBorder="1" applyAlignment="1">
      <alignment horizontal="left" vertical="center"/>
    </xf>
    <xf numFmtId="0" fontId="56" fillId="0" borderId="11" xfId="45" applyFont="1" applyBorder="1" applyAlignment="1">
      <alignment horizontal="center" vertical="center"/>
      <extLst>
        <ext xmlns:xfpb="http://schemas.microsoft.com/office/spreadsheetml/2022/featurepropertybag" uri="{C7286773-470A-42A8-94C5-96B5CB345126}">
          <xfpb:xfComplement i="0"/>
        </ext>
      </extLst>
    </xf>
    <xf numFmtId="0" fontId="63" fillId="0" borderId="11" xfId="45" applyFont="1" applyBorder="1" applyAlignment="1">
      <alignment horizontal="left" vertical="center"/>
    </xf>
    <xf numFmtId="0" fontId="56" fillId="0" borderId="11" xfId="45" applyFont="1" applyBorder="1" applyAlignment="1">
      <alignment horizontal="center" vertical="center"/>
    </xf>
    <xf numFmtId="0" fontId="56" fillId="0" borderId="12" xfId="45" applyFont="1" applyBorder="1" applyAlignment="1">
      <alignment horizontal="left" vertical="center"/>
    </xf>
    <xf numFmtId="0" fontId="65" fillId="0" borderId="19" xfId="45" applyFont="1" applyBorder="1" applyAlignment="1">
      <alignment horizontal="center" vertical="center"/>
      <extLst>
        <ext xmlns:xfpb="http://schemas.microsoft.com/office/spreadsheetml/2022/featurepropertybag" uri="{C7286773-470A-42A8-94C5-96B5CB345126}">
          <xfpb:xfComplement i="0"/>
        </ext>
      </extLst>
    </xf>
    <xf numFmtId="0" fontId="69" fillId="0" borderId="11" xfId="45" applyFont="1" applyBorder="1" applyAlignment="1">
      <alignment horizontal="right" vertical="center"/>
      <extLst>
        <ext xmlns:xfpb="http://schemas.microsoft.com/office/spreadsheetml/2022/featurepropertybag" uri="{C7286773-470A-42A8-94C5-96B5CB345126}">
          <xfpb:xfComplement i="0"/>
        </ext>
      </extLst>
    </xf>
    <xf numFmtId="0" fontId="69" fillId="0" borderId="11" xfId="45" applyFont="1" applyBorder="1" applyAlignment="1">
      <alignment horizontal="center" vertical="center"/>
      <extLst>
        <ext xmlns:xfpb="http://schemas.microsoft.com/office/spreadsheetml/2022/featurepropertybag" uri="{C7286773-470A-42A8-94C5-96B5CB345126}">
          <xfpb:xfComplement i="0"/>
        </ext>
      </extLst>
    </xf>
    <xf numFmtId="0" fontId="69" fillId="0" borderId="19" xfId="45" applyFont="1" applyBorder="1" applyAlignment="1">
      <alignment horizontal="center" vertical="center"/>
      <extLst>
        <ext xmlns:xfpb="http://schemas.microsoft.com/office/spreadsheetml/2022/featurepropertybag" uri="{C7286773-470A-42A8-94C5-96B5CB345126}">
          <xfpb:xfComplement i="0"/>
        </ext>
      </extLst>
    </xf>
    <xf numFmtId="0" fontId="69" fillId="0" borderId="14" xfId="45" applyFont="1" applyBorder="1" applyAlignment="1">
      <alignment horizontal="right" vertical="center"/>
      <extLst>
        <ext xmlns:xfpb="http://schemas.microsoft.com/office/spreadsheetml/2022/featurepropertybag" uri="{C7286773-470A-42A8-94C5-96B5CB345126}">
          <xfpb:xfComplement i="0"/>
        </ext>
      </extLst>
    </xf>
    <xf numFmtId="0" fontId="67" fillId="0" borderId="14" xfId="45" applyFont="1" applyBorder="1" applyAlignment="1">
      <alignment horizontal="center" vertical="center"/>
    </xf>
    <xf numFmtId="0" fontId="69" fillId="0" borderId="14" xfId="45" applyFont="1" applyBorder="1" applyAlignment="1">
      <alignment horizontal="center" vertical="center"/>
      <extLst>
        <ext xmlns:xfpb="http://schemas.microsoft.com/office/spreadsheetml/2022/featurepropertybag" uri="{C7286773-470A-42A8-94C5-96B5CB345126}">
          <xfpb:xfComplement i="0"/>
        </ext>
      </extLst>
    </xf>
    <xf numFmtId="0" fontId="1" fillId="0" borderId="11" xfId="45" applyBorder="1">
      <alignment vertical="center"/>
    </xf>
    <xf numFmtId="0" fontId="57" fillId="0" borderId="19" xfId="45" applyFont="1" applyBorder="1" applyAlignment="1">
      <alignment horizontal="left" vertical="center"/>
    </xf>
    <xf numFmtId="0" fontId="57" fillId="0" borderId="20" xfId="45" applyFont="1" applyBorder="1" applyAlignment="1">
      <alignment horizontal="left" vertical="center"/>
    </xf>
    <xf numFmtId="0" fontId="57" fillId="0" borderId="10" xfId="45" applyFont="1" applyBorder="1" applyAlignment="1">
      <alignment horizontal="left" vertical="center"/>
    </xf>
    <xf numFmtId="0" fontId="57" fillId="0" borderId="11" xfId="45" applyFont="1" applyBorder="1" applyAlignment="1">
      <alignment horizontal="left" vertical="center"/>
    </xf>
    <xf numFmtId="0" fontId="69" fillId="0" borderId="11" xfId="45" applyFont="1" applyBorder="1" applyAlignment="1">
      <alignment horizontal="center" vertical="center"/>
    </xf>
    <xf numFmtId="0" fontId="65" fillId="0" borderId="11" xfId="45" applyFont="1" applyBorder="1" applyAlignment="1">
      <alignment horizontal="center" vertical="center"/>
    </xf>
    <xf numFmtId="0" fontId="68" fillId="0" borderId="11" xfId="45" applyFont="1" applyBorder="1" applyAlignment="1">
      <alignment horizontal="center" vertical="center"/>
    </xf>
    <xf numFmtId="0" fontId="57" fillId="0" borderId="14" xfId="45" applyFont="1" applyBorder="1" applyAlignment="1">
      <alignment horizontal="center" vertical="center"/>
    </xf>
    <xf numFmtId="0" fontId="57" fillId="0" borderId="0" xfId="45" applyFont="1" applyAlignment="1">
      <alignment horizontal="center" vertical="center"/>
    </xf>
    <xf numFmtId="0" fontId="68" fillId="0" borderId="10" xfId="45" applyFont="1" applyBorder="1" applyAlignment="1">
      <alignment horizontal="center" vertical="center"/>
    </xf>
    <xf numFmtId="0" fontId="66" fillId="0" borderId="11" xfId="45" applyFont="1" applyBorder="1" applyAlignment="1">
      <alignment horizontal="center" vertical="center"/>
      <extLst>
        <ext xmlns:xfpb="http://schemas.microsoft.com/office/spreadsheetml/2022/featurepropertybag" uri="{C7286773-470A-42A8-94C5-96B5CB345126}">
          <xfpb:xfComplement i="0"/>
        </ext>
      </extLst>
    </xf>
    <xf numFmtId="0" fontId="57" fillId="0" borderId="11" xfId="45" applyFont="1" applyBorder="1" applyAlignment="1">
      <alignment horizontal="left" vertical="center" wrapText="1"/>
    </xf>
    <xf numFmtId="0" fontId="56" fillId="0" borderId="11" xfId="45" applyFont="1" applyBorder="1" applyAlignment="1">
      <alignment horizontal="center" vertical="center" wrapText="1"/>
    </xf>
    <xf numFmtId="0" fontId="56" fillId="0" borderId="12" xfId="45" applyFont="1" applyBorder="1" applyAlignment="1">
      <alignment horizontal="center" vertical="center" wrapText="1"/>
    </xf>
    <xf numFmtId="0" fontId="66" fillId="0" borderId="11" xfId="45" applyFont="1" applyBorder="1" applyAlignment="1">
      <alignment horizontal="center" vertical="center"/>
    </xf>
    <xf numFmtId="0" fontId="67" fillId="0" borderId="11" xfId="45" applyFont="1" applyBorder="1" applyAlignment="1">
      <alignment horizontal="center" vertical="center"/>
      <extLst>
        <ext xmlns:xfpb="http://schemas.microsoft.com/office/spreadsheetml/2022/featurepropertybag" uri="{C7286773-470A-42A8-94C5-96B5CB345126}">
          <xfpb:xfComplement i="0"/>
        </ext>
      </extLst>
    </xf>
    <xf numFmtId="0" fontId="66" fillId="0" borderId="10" xfId="45" applyFont="1" applyBorder="1" applyAlignment="1">
      <alignment horizontal="center" vertical="center"/>
    </xf>
    <xf numFmtId="0" fontId="57" fillId="0" borderId="11" xfId="45" applyFont="1" applyBorder="1" applyAlignment="1">
      <alignment horizontal="right" vertical="center"/>
    </xf>
    <xf numFmtId="0" fontId="1" fillId="0" borderId="13" xfId="45" applyBorder="1" applyAlignment="1">
      <alignment vertical="center" textRotation="255" wrapText="1"/>
    </xf>
    <xf numFmtId="0" fontId="1" fillId="0" borderId="14" xfId="45" applyBorder="1" applyAlignment="1">
      <alignment vertical="center" textRotation="255"/>
    </xf>
    <xf numFmtId="0" fontId="1" fillId="0" borderId="15" xfId="45" applyBorder="1" applyAlignment="1">
      <alignment vertical="center" textRotation="255"/>
    </xf>
    <xf numFmtId="0" fontId="1" fillId="0" borderId="16" xfId="45" applyBorder="1" applyAlignment="1">
      <alignment vertical="center" textRotation="255" wrapText="1"/>
    </xf>
    <xf numFmtId="0" fontId="1" fillId="0" borderId="0" xfId="45" applyAlignment="1">
      <alignment vertical="center" textRotation="255"/>
    </xf>
    <xf numFmtId="0" fontId="1" fillId="0" borderId="17" xfId="45" applyBorder="1" applyAlignment="1">
      <alignment vertical="center" textRotation="255"/>
    </xf>
    <xf numFmtId="0" fontId="1" fillId="0" borderId="16" xfId="45" applyBorder="1" applyAlignment="1">
      <alignment vertical="center" textRotation="255"/>
    </xf>
    <xf numFmtId="0" fontId="1" fillId="0" borderId="18" xfId="45" applyBorder="1" applyAlignment="1">
      <alignment vertical="center" textRotation="255"/>
    </xf>
    <xf numFmtId="0" fontId="1" fillId="0" borderId="19" xfId="45" applyBorder="1" applyAlignment="1">
      <alignment vertical="center" textRotation="255"/>
    </xf>
    <xf numFmtId="0" fontId="1" fillId="0" borderId="20" xfId="45" applyBorder="1" applyAlignment="1">
      <alignment vertical="center" textRotation="255"/>
    </xf>
    <xf numFmtId="0" fontId="1" fillId="0" borderId="13" xfId="45" applyBorder="1" applyAlignment="1">
      <alignment horizontal="left" vertical="top" wrapText="1"/>
    </xf>
    <xf numFmtId="0" fontId="1" fillId="0" borderId="14" xfId="45" applyBorder="1" applyAlignment="1">
      <alignment horizontal="left" vertical="top" wrapText="1"/>
    </xf>
    <xf numFmtId="0" fontId="1" fillId="0" borderId="15" xfId="45" applyBorder="1" applyAlignment="1">
      <alignment horizontal="left" vertical="top" wrapText="1"/>
    </xf>
    <xf numFmtId="0" fontId="1" fillId="0" borderId="16" xfId="45" applyBorder="1" applyAlignment="1">
      <alignment horizontal="center" vertical="top" wrapText="1"/>
    </xf>
    <xf numFmtId="0" fontId="1" fillId="0" borderId="0" xfId="45" applyAlignment="1">
      <alignment horizontal="center" vertical="top" wrapText="1"/>
    </xf>
    <xf numFmtId="0" fontId="1" fillId="0" borderId="17" xfId="45" applyBorder="1" applyAlignment="1">
      <alignment horizontal="center" vertical="top" wrapText="1"/>
    </xf>
    <xf numFmtId="0" fontId="1" fillId="0" borderId="18" xfId="45" applyBorder="1" applyAlignment="1">
      <alignment horizontal="center" vertical="top" wrapText="1"/>
    </xf>
    <xf numFmtId="0" fontId="1" fillId="0" borderId="19" xfId="45" applyBorder="1" applyAlignment="1">
      <alignment horizontal="center" vertical="top" wrapText="1"/>
    </xf>
    <xf numFmtId="0" fontId="1" fillId="0" borderId="20" xfId="45" applyBorder="1" applyAlignment="1">
      <alignment horizontal="center" vertical="top" wrapText="1"/>
    </xf>
    <xf numFmtId="0" fontId="64" fillId="0" borderId="13" xfId="45" applyFont="1" applyBorder="1" applyAlignment="1">
      <alignment horizontal="center" vertical="center" textRotation="255"/>
    </xf>
    <xf numFmtId="0" fontId="64" fillId="0" borderId="15" xfId="45" applyFont="1" applyBorder="1" applyAlignment="1">
      <alignment horizontal="center" vertical="center" textRotation="255"/>
    </xf>
    <xf numFmtId="0" fontId="64" fillId="0" borderId="16" xfId="45" applyFont="1" applyBorder="1" applyAlignment="1">
      <alignment horizontal="center" vertical="center" textRotation="255"/>
    </xf>
    <xf numFmtId="0" fontId="64" fillId="0" borderId="17" xfId="45" applyFont="1" applyBorder="1" applyAlignment="1">
      <alignment horizontal="center" vertical="center" textRotation="255"/>
    </xf>
    <xf numFmtId="0" fontId="64" fillId="0" borderId="18" xfId="45" applyFont="1" applyBorder="1" applyAlignment="1">
      <alignment horizontal="center" vertical="center" textRotation="255"/>
    </xf>
    <xf numFmtId="0" fontId="64" fillId="0" borderId="20" xfId="45" applyFont="1" applyBorder="1" applyAlignment="1">
      <alignment horizontal="center" vertical="center" textRotation="255"/>
    </xf>
    <xf numFmtId="0" fontId="1" fillId="0" borderId="14" xfId="45" applyBorder="1" applyAlignment="1">
      <alignment horizontal="left" vertical="center"/>
    </xf>
    <xf numFmtId="0" fontId="1" fillId="0" borderId="15" xfId="45" applyBorder="1" applyAlignment="1">
      <alignment horizontal="left" vertical="center"/>
    </xf>
    <xf numFmtId="0" fontId="1" fillId="0" borderId="92" xfId="45" applyBorder="1">
      <alignment vertical="center"/>
    </xf>
    <xf numFmtId="0" fontId="1" fillId="0" borderId="18" xfId="45" applyBorder="1" applyAlignment="1">
      <alignment horizontal="center" vertical="center"/>
      <extLst>
        <ext xmlns:xfpb="http://schemas.microsoft.com/office/spreadsheetml/2022/featurepropertybag" uri="{C7286773-470A-42A8-94C5-96B5CB345126}">
          <xfpb:xfComplement i="0"/>
        </ext>
      </extLst>
    </xf>
    <xf numFmtId="0" fontId="1" fillId="0" borderId="19" xfId="45" applyBorder="1" applyAlignment="1">
      <alignment horizontal="center" vertical="center"/>
      <extLst>
        <ext xmlns:xfpb="http://schemas.microsoft.com/office/spreadsheetml/2022/featurepropertybag" uri="{C7286773-470A-42A8-94C5-96B5CB345126}">
          <xfpb:xfComplement i="0"/>
        </ext>
      </extLst>
    </xf>
    <xf numFmtId="0" fontId="63" fillId="0" borderId="14" xfId="45" applyFont="1" applyBorder="1" applyAlignment="1">
      <alignment horizontal="center"/>
    </xf>
    <xf numFmtId="0" fontId="63" fillId="0" borderId="19" xfId="45" applyFont="1" applyBorder="1" applyAlignment="1">
      <alignment horizontal="center"/>
    </xf>
    <xf numFmtId="0" fontId="63" fillId="0" borderId="15" xfId="45" applyFont="1" applyBorder="1" applyAlignment="1">
      <alignment horizontal="center"/>
    </xf>
    <xf numFmtId="0" fontId="63" fillId="0" borderId="20" xfId="45" applyFont="1" applyBorder="1" applyAlignment="1">
      <alignment horizontal="center"/>
    </xf>
    <xf numFmtId="0" fontId="1" fillId="0" borderId="14" xfId="45" applyBorder="1" applyAlignment="1">
      <alignment horizontal="center" vertical="top"/>
    </xf>
    <xf numFmtId="0" fontId="1" fillId="0" borderId="15" xfId="45" applyBorder="1" applyAlignment="1">
      <alignment horizontal="center" vertical="top"/>
    </xf>
    <xf numFmtId="0" fontId="1" fillId="0" borderId="13" xfId="45" applyBorder="1" applyAlignment="1">
      <alignment horizontal="center" vertical="center" wrapText="1"/>
    </xf>
    <xf numFmtId="0" fontId="1" fillId="0" borderId="15" xfId="45" applyBorder="1" applyAlignment="1">
      <alignment horizontal="center" vertical="center" wrapText="1"/>
    </xf>
    <xf numFmtId="0" fontId="1" fillId="0" borderId="18" xfId="45" applyBorder="1" applyAlignment="1">
      <alignment horizontal="center" vertical="center" wrapText="1"/>
    </xf>
    <xf numFmtId="0" fontId="1" fillId="0" borderId="20" xfId="45" applyBorder="1" applyAlignment="1">
      <alignment horizontal="center" vertical="center" wrapText="1"/>
    </xf>
    <xf numFmtId="0" fontId="62" fillId="0" borderId="14" xfId="45" applyFont="1" applyBorder="1" applyAlignment="1">
      <alignment horizontal="center" vertical="center"/>
    </xf>
    <xf numFmtId="0" fontId="62" fillId="0" borderId="19" xfId="45" applyFont="1" applyBorder="1" applyAlignment="1">
      <alignment horizontal="center" vertical="center"/>
    </xf>
    <xf numFmtId="0" fontId="1" fillId="0" borderId="13" xfId="45" applyBorder="1" applyAlignment="1">
      <alignment horizontal="center" vertical="center"/>
      <extLst>
        <ext xmlns:xfpb="http://schemas.microsoft.com/office/spreadsheetml/2022/featurepropertybag" uri="{C7286773-470A-42A8-94C5-96B5CB345126}">
          <xfpb:xfComplement i="0"/>
        </ext>
      </extLst>
    </xf>
    <xf numFmtId="0" fontId="1" fillId="0" borderId="14" xfId="45" applyBorder="1" applyAlignment="1">
      <alignment horizontal="center" vertical="center"/>
      <extLst>
        <ext xmlns:xfpb="http://schemas.microsoft.com/office/spreadsheetml/2022/featurepropertybag" uri="{C7286773-470A-42A8-94C5-96B5CB345126}">
          <xfpb:xfComplement i="0"/>
        </ext>
      </extLst>
    </xf>
    <xf numFmtId="0" fontId="57" fillId="0" borderId="21" xfId="45" applyFont="1" applyBorder="1" applyAlignment="1">
      <alignment horizontal="center" vertical="center"/>
    </xf>
    <xf numFmtId="0" fontId="56" fillId="0" borderId="10" xfId="45" applyFont="1" applyBorder="1" applyAlignment="1">
      <alignment horizontal="center" vertical="center"/>
    </xf>
    <xf numFmtId="0" fontId="56" fillId="0" borderId="12" xfId="45" applyFont="1" applyBorder="1" applyAlignment="1">
      <alignment horizontal="center" vertical="center"/>
    </xf>
    <xf numFmtId="0" fontId="59" fillId="0" borderId="50" xfId="45" applyFont="1" applyBorder="1" applyAlignment="1">
      <alignment horizontal="center" vertical="center"/>
    </xf>
    <xf numFmtId="0" fontId="59" fillId="0" borderId="51" xfId="45" applyFont="1" applyBorder="1" applyAlignment="1">
      <alignment horizontal="center" vertical="center"/>
    </xf>
    <xf numFmtId="0" fontId="59" fillId="0" borderId="52" xfId="45" applyFont="1" applyBorder="1" applyAlignment="1">
      <alignment horizontal="center" vertical="center"/>
    </xf>
    <xf numFmtId="0" fontId="60" fillId="0" borderId="50" xfId="45" applyFont="1" applyBorder="1" applyAlignment="1">
      <alignment horizontal="center" vertical="center"/>
    </xf>
    <xf numFmtId="0" fontId="60" fillId="0" borderId="51" xfId="45" applyFont="1" applyBorder="1" applyAlignment="1">
      <alignment horizontal="center" vertical="center"/>
    </xf>
    <xf numFmtId="0" fontId="60" fillId="0" borderId="52" xfId="45" applyFont="1" applyBorder="1" applyAlignment="1">
      <alignment horizontal="center" vertical="center"/>
    </xf>
    <xf numFmtId="0" fontId="57" fillId="0" borderId="13" xfId="45" applyFont="1" applyBorder="1" applyAlignment="1">
      <alignment horizontal="center" vertical="center"/>
    </xf>
    <xf numFmtId="0" fontId="57" fillId="0" borderId="15" xfId="45" applyFont="1" applyBorder="1" applyAlignment="1">
      <alignment horizontal="center" vertical="center"/>
    </xf>
    <xf numFmtId="0" fontId="57" fillId="0" borderId="21" xfId="45" applyFont="1" applyBorder="1" applyAlignment="1">
      <alignment horizontal="center" vertical="center" wrapText="1"/>
    </xf>
    <xf numFmtId="0" fontId="57" fillId="0" borderId="21" xfId="45" applyFont="1" applyBorder="1" applyAlignment="1">
      <alignment vertical="center" wrapText="1"/>
    </xf>
    <xf numFmtId="0" fontId="61" fillId="0" borderId="21" xfId="45" applyFont="1" applyBorder="1" applyAlignment="1">
      <alignment horizontal="center" vertical="center" wrapText="1"/>
    </xf>
    <xf numFmtId="0" fontId="61" fillId="0" borderId="21" xfId="45" applyFont="1" applyBorder="1" applyAlignment="1">
      <alignment vertical="center" wrapText="1"/>
    </xf>
    <xf numFmtId="0" fontId="57" fillId="0" borderId="13" xfId="45" applyFont="1" applyBorder="1" applyAlignment="1">
      <alignment horizontal="center" vertical="center" wrapText="1"/>
    </xf>
    <xf numFmtId="0" fontId="57" fillId="0" borderId="14" xfId="45" applyFont="1" applyBorder="1" applyAlignment="1">
      <alignment horizontal="center" vertical="center" wrapText="1"/>
    </xf>
    <xf numFmtId="0" fontId="57" fillId="0" borderId="15" xfId="45" applyFont="1" applyBorder="1" applyAlignment="1">
      <alignment horizontal="center" vertical="center" wrapText="1"/>
    </xf>
    <xf numFmtId="0" fontId="57" fillId="0" borderId="18" xfId="45" applyFont="1" applyBorder="1" applyAlignment="1">
      <alignment horizontal="center" vertical="center" wrapText="1"/>
    </xf>
    <xf numFmtId="0" fontId="57" fillId="0" borderId="19" xfId="45" applyFont="1" applyBorder="1" applyAlignment="1">
      <alignment horizontal="center" vertical="center" wrapText="1"/>
    </xf>
    <xf numFmtId="0" fontId="57" fillId="0" borderId="20" xfId="45" applyFont="1" applyBorder="1" applyAlignment="1">
      <alignment horizontal="center" vertical="center" wrapText="1"/>
    </xf>
    <xf numFmtId="0" fontId="62" fillId="0" borderId="13" xfId="45" applyFont="1" applyBorder="1" applyAlignment="1">
      <alignment horizontal="center" vertical="center"/>
    </xf>
    <xf numFmtId="0" fontId="62" fillId="0" borderId="18" xfId="45" applyFont="1" applyBorder="1" applyAlignment="1">
      <alignment horizontal="center" vertical="center"/>
    </xf>
    <xf numFmtId="0" fontId="57" fillId="0" borderId="58" xfId="45" applyFont="1" applyBorder="1" applyAlignment="1">
      <alignment horizontal="center" vertical="center"/>
    </xf>
    <xf numFmtId="0" fontId="57" fillId="0" borderId="59" xfId="45" applyFont="1" applyBorder="1" applyAlignment="1">
      <alignment horizontal="center" vertical="center"/>
    </xf>
    <xf numFmtId="0" fontId="57" fillId="0" borderId="60" xfId="45" applyFont="1" applyBorder="1" applyAlignment="1">
      <alignment horizontal="center" vertical="center"/>
    </xf>
    <xf numFmtId="0" fontId="17" fillId="25" borderId="13" xfId="0" applyFont="1" applyFill="1" applyBorder="1" applyAlignment="1">
      <alignment horizontal="left" vertical="center" wrapText="1"/>
    </xf>
    <xf numFmtId="0" fontId="17" fillId="25" borderId="14" xfId="0" applyFont="1" applyFill="1" applyBorder="1" applyAlignment="1">
      <alignment horizontal="left" vertical="center" wrapText="1"/>
    </xf>
    <xf numFmtId="0" fontId="17" fillId="25" borderId="18" xfId="0" applyFont="1" applyFill="1" applyBorder="1" applyAlignment="1">
      <alignment horizontal="left" vertical="center" wrapText="1"/>
    </xf>
    <xf numFmtId="0" fontId="17" fillId="25" borderId="19" xfId="0" applyFont="1" applyFill="1" applyBorder="1" applyAlignment="1">
      <alignment horizontal="left" vertical="center" wrapText="1"/>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48" fillId="0" borderId="10" xfId="0" applyFont="1" applyBorder="1" applyAlignment="1">
      <alignment horizontal="left" vertical="center" wrapText="1"/>
    </xf>
    <xf numFmtId="0" fontId="48" fillId="0" borderId="11" xfId="0" applyFont="1" applyBorder="1" applyAlignment="1">
      <alignment horizontal="left" vertical="center" wrapText="1"/>
    </xf>
    <xf numFmtId="0" fontId="48" fillId="0" borderId="12"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25" borderId="10" xfId="0" applyFont="1" applyFill="1" applyBorder="1" applyAlignment="1">
      <alignment horizontal="left" vertical="center"/>
    </xf>
    <xf numFmtId="0" fontId="17" fillId="25" borderId="11" xfId="0" applyFont="1" applyFill="1" applyBorder="1" applyAlignment="1">
      <alignment horizontal="left" vertical="center"/>
    </xf>
    <xf numFmtId="0" fontId="17" fillId="25" borderId="12" xfId="0" applyFont="1" applyFill="1" applyBorder="1" applyAlignment="1">
      <alignment horizontal="left" vertical="center"/>
    </xf>
    <xf numFmtId="0" fontId="48" fillId="0" borderId="10"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12" xfId="0" applyFont="1" applyBorder="1" applyAlignment="1">
      <alignment horizontal="center" vertical="center" wrapText="1"/>
    </xf>
    <xf numFmtId="0" fontId="17" fillId="0" borderId="10"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12" xfId="0" applyFont="1" applyBorder="1" applyAlignment="1">
      <alignment horizontal="center" vertical="center" wrapText="1" shrinkToFi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48" fillId="0" borderId="10" xfId="0" applyFont="1" applyBorder="1" applyAlignment="1">
      <alignment horizontal="left" vertical="center"/>
    </xf>
    <xf numFmtId="0" fontId="48" fillId="0" borderId="11" xfId="0" applyFont="1" applyBorder="1" applyAlignment="1">
      <alignment horizontal="left" vertical="center"/>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48" fillId="0" borderId="12" xfId="0" applyFont="1" applyBorder="1" applyAlignment="1">
      <alignment horizontal="left" vertical="center"/>
    </xf>
    <xf numFmtId="0" fontId="17" fillId="25" borderId="10" xfId="0" applyFont="1" applyFill="1" applyBorder="1" applyAlignment="1">
      <alignment horizontal="center" vertical="center" wrapText="1"/>
    </xf>
    <xf numFmtId="0" fontId="17" fillId="25" borderId="11" xfId="0" applyFont="1" applyFill="1" applyBorder="1" applyAlignment="1">
      <alignment horizontal="center" vertical="center" wrapText="1"/>
    </xf>
    <xf numFmtId="0" fontId="17" fillId="25" borderId="93" xfId="0" applyFont="1" applyFill="1" applyBorder="1" applyAlignment="1">
      <alignment horizontal="center" vertical="center" wrapText="1"/>
    </xf>
    <xf numFmtId="0" fontId="17" fillId="25" borderId="13" xfId="0" applyFont="1" applyFill="1" applyBorder="1" applyAlignment="1">
      <alignment horizontal="center" vertical="center" wrapText="1"/>
    </xf>
    <xf numFmtId="0" fontId="17" fillId="25" borderId="14" xfId="0" applyFont="1" applyFill="1" applyBorder="1" applyAlignment="1">
      <alignment horizontal="center" vertical="center" wrapText="1"/>
    </xf>
    <xf numFmtId="0" fontId="17" fillId="25" borderId="15" xfId="0" applyFont="1" applyFill="1" applyBorder="1" applyAlignment="1">
      <alignment horizontal="center" vertical="center" wrapText="1"/>
    </xf>
    <xf numFmtId="0" fontId="17" fillId="25" borderId="94" xfId="0" applyFont="1" applyFill="1" applyBorder="1" applyAlignment="1">
      <alignment horizontal="center" vertical="center" wrapText="1"/>
    </xf>
    <xf numFmtId="0" fontId="17" fillId="25" borderId="95" xfId="0" applyFont="1" applyFill="1" applyBorder="1" applyAlignment="1">
      <alignment horizontal="center" vertical="center" wrapText="1"/>
    </xf>
    <xf numFmtId="0" fontId="17" fillId="25" borderId="96" xfId="0" applyFont="1" applyFill="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48" fillId="0" borderId="131" xfId="0" applyFont="1" applyBorder="1" applyAlignment="1">
      <alignment horizontal="left" vertical="center" wrapText="1"/>
    </xf>
    <xf numFmtId="0" fontId="48" fillId="0" borderId="93" xfId="0" applyFont="1" applyBorder="1" applyAlignment="1">
      <alignment horizontal="left" vertical="center"/>
    </xf>
    <xf numFmtId="0" fontId="17" fillId="25" borderId="15" xfId="0" applyFont="1" applyFill="1" applyBorder="1" applyAlignment="1">
      <alignment horizontal="left" vertical="center" wrapText="1"/>
    </xf>
    <xf numFmtId="0" fontId="44" fillId="25" borderId="10" xfId="0" applyFont="1" applyFill="1" applyBorder="1" applyAlignment="1">
      <alignment horizontal="left" vertical="center" wrapText="1"/>
    </xf>
    <xf numFmtId="0" fontId="44" fillId="25" borderId="11" xfId="0" applyFont="1" applyFill="1" applyBorder="1" applyAlignment="1">
      <alignment horizontal="left" vertical="center" wrapText="1"/>
    </xf>
    <xf numFmtId="0" fontId="44" fillId="25" borderId="12" xfId="0" applyFont="1" applyFill="1" applyBorder="1" applyAlignment="1">
      <alignment horizontal="left" vertical="center" wrapText="1"/>
    </xf>
    <xf numFmtId="0" fontId="17" fillId="25" borderId="10" xfId="0" applyFont="1" applyFill="1" applyBorder="1" applyAlignment="1">
      <alignment horizontal="left" vertical="center" wrapText="1"/>
    </xf>
    <xf numFmtId="0" fontId="17" fillId="25" borderId="11" xfId="0" applyFont="1" applyFill="1" applyBorder="1" applyAlignment="1">
      <alignment horizontal="left" vertical="center" wrapText="1"/>
    </xf>
    <xf numFmtId="0" fontId="17" fillId="25" borderId="12" xfId="0" applyFont="1" applyFill="1" applyBorder="1" applyAlignment="1">
      <alignment horizontal="left" vertical="center" wrapText="1"/>
    </xf>
    <xf numFmtId="0" fontId="17" fillId="25" borderId="91" xfId="0" applyFont="1" applyFill="1" applyBorder="1" applyAlignment="1">
      <alignment horizontal="center" vertical="center" wrapText="1"/>
    </xf>
    <xf numFmtId="0" fontId="17" fillId="0" borderId="92" xfId="0" applyFont="1" applyBorder="1" applyAlignment="1">
      <alignment horizontal="center" vertical="center" wrapText="1"/>
    </xf>
    <xf numFmtId="0" fontId="50" fillId="0" borderId="0" xfId="0" applyFont="1" applyAlignment="1">
      <alignment horizontal="left" vertical="center"/>
    </xf>
    <xf numFmtId="0" fontId="50" fillId="0" borderId="0" xfId="0" applyFont="1" applyAlignment="1">
      <alignment horizontal="left" vertical="center" wrapText="1"/>
    </xf>
    <xf numFmtId="0" fontId="50" fillId="0" borderId="87" xfId="0" applyFont="1" applyBorder="1" applyAlignment="1">
      <alignment horizontal="left" vertical="center" wrapText="1"/>
    </xf>
    <xf numFmtId="0" fontId="28" fillId="0" borderId="88" xfId="0" applyFont="1" applyBorder="1" applyAlignment="1">
      <alignment horizontal="center" vertical="center"/>
    </xf>
    <xf numFmtId="0" fontId="28" fillId="0" borderId="89" xfId="0" applyFont="1" applyBorder="1" applyAlignment="1">
      <alignment horizontal="center" vertical="center"/>
    </xf>
    <xf numFmtId="0" fontId="28" fillId="0" borderId="90" xfId="0" applyFont="1" applyBorder="1" applyAlignment="1">
      <alignment horizontal="center" vertical="center"/>
    </xf>
    <xf numFmtId="0" fontId="51" fillId="0" borderId="131" xfId="0" applyFont="1" applyBorder="1" applyAlignment="1">
      <alignment horizontal="left" vertical="center" wrapText="1"/>
    </xf>
    <xf numFmtId="0" fontId="51" fillId="0" borderId="11" xfId="0" applyFont="1" applyBorder="1" applyAlignment="1">
      <alignment horizontal="left" vertical="center"/>
    </xf>
    <xf numFmtId="0" fontId="51" fillId="0" borderId="93" xfId="0" applyFont="1" applyBorder="1" applyAlignment="1">
      <alignment horizontal="left" vertical="center"/>
    </xf>
    <xf numFmtId="0" fontId="48" fillId="0" borderId="116" xfId="0" applyFont="1" applyBorder="1" applyAlignment="1">
      <alignment horizontal="left" vertical="center"/>
    </xf>
    <xf numFmtId="0" fontId="48" fillId="0" borderId="63" xfId="0" applyFont="1" applyBorder="1" applyAlignment="1">
      <alignment horizontal="left" vertical="center"/>
    </xf>
    <xf numFmtId="0" fontId="48" fillId="0" borderId="132" xfId="0" applyFont="1" applyBorder="1" applyAlignment="1">
      <alignment horizontal="left" vertical="center"/>
    </xf>
    <xf numFmtId="0" fontId="52" fillId="0" borderId="0" xfId="0" applyFont="1" applyAlignment="1">
      <alignment horizontal="right" vertical="center"/>
    </xf>
    <xf numFmtId="0" fontId="49" fillId="0" borderId="0" xfId="0" applyFont="1" applyAlignment="1">
      <alignment horizontal="center" vertical="center"/>
    </xf>
    <xf numFmtId="0" fontId="17" fillId="0" borderId="11" xfId="0" applyFont="1" applyBorder="1" applyAlignment="1">
      <alignment horizontal="center" vertical="center"/>
    </xf>
    <xf numFmtId="0" fontId="17" fillId="6" borderId="10" xfId="0" applyFont="1" applyFill="1" applyBorder="1" applyAlignment="1">
      <alignment horizontal="left" vertical="center"/>
    </xf>
    <xf numFmtId="0" fontId="17" fillId="6" borderId="11" xfId="0" applyFont="1" applyFill="1" applyBorder="1" applyAlignment="1">
      <alignment horizontal="left" vertical="center"/>
    </xf>
    <xf numFmtId="0" fontId="17" fillId="6" borderId="12" xfId="0" applyFont="1" applyFill="1" applyBorder="1" applyAlignment="1">
      <alignment horizontal="left" vertical="center"/>
    </xf>
    <xf numFmtId="0" fontId="50" fillId="0" borderId="10"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12" xfId="0" applyFont="1" applyBorder="1" applyAlignment="1">
      <alignment horizontal="center" vertical="center" wrapText="1"/>
    </xf>
    <xf numFmtId="0" fontId="0" fillId="25" borderId="10" xfId="0" applyFill="1" applyBorder="1" applyAlignment="1">
      <alignment horizontal="left" vertical="center"/>
    </xf>
    <xf numFmtId="0" fontId="0" fillId="25" borderId="11" xfId="0" applyFill="1" applyBorder="1" applyAlignment="1">
      <alignment horizontal="left" vertical="center"/>
    </xf>
    <xf numFmtId="0" fontId="0" fillId="25" borderId="12" xfId="0" applyFill="1" applyBorder="1" applyAlignment="1">
      <alignment horizontal="left"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20" fontId="0" fillId="25" borderId="16" xfId="0" applyNumberFormat="1" applyFill="1" applyBorder="1" applyAlignment="1">
      <alignment horizontal="right" vertical="center"/>
    </xf>
    <xf numFmtId="0" fontId="0" fillId="25" borderId="0" xfId="0" applyFill="1" applyAlignment="1">
      <alignment horizontal="right" vertical="center"/>
    </xf>
    <xf numFmtId="0" fontId="0" fillId="25" borderId="38" xfId="0" applyFill="1" applyBorder="1" applyAlignment="1">
      <alignment horizontal="right" vertical="center"/>
    </xf>
    <xf numFmtId="0" fontId="0" fillId="25" borderId="16" xfId="0" applyFill="1" applyBorder="1" applyAlignment="1">
      <alignment horizontal="right" vertical="center"/>
    </xf>
    <xf numFmtId="0" fontId="17" fillId="25" borderId="21" xfId="0" applyFont="1" applyFill="1" applyBorder="1" applyAlignment="1">
      <alignment horizontal="left" vertical="center"/>
    </xf>
    <xf numFmtId="0" fontId="0" fillId="0" borderId="21" xfId="0" applyBorder="1" applyAlignment="1">
      <alignment horizontal="left" vertical="center" wrapText="1" shrinkToFit="1"/>
    </xf>
    <xf numFmtId="0" fontId="0" fillId="6" borderId="21" xfId="0" applyFill="1" applyBorder="1" applyAlignment="1">
      <alignment horizontal="left" vertical="center"/>
    </xf>
    <xf numFmtId="0" fontId="12" fillId="0" borderId="21" xfId="0" applyFont="1" applyBorder="1" applyAlignment="1">
      <alignment horizontal="left" vertical="center" wrapText="1"/>
    </xf>
    <xf numFmtId="0" fontId="17" fillId="25" borderId="82" xfId="0" applyFont="1" applyFill="1" applyBorder="1" applyAlignment="1">
      <alignment horizontal="center" vertical="center" wrapText="1"/>
    </xf>
    <xf numFmtId="0" fontId="15" fillId="0" borderId="84"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1" fillId="0" borderId="0" xfId="0" applyFont="1" applyAlignment="1">
      <alignment horizontal="center" vertical="center"/>
    </xf>
    <xf numFmtId="0" fontId="0" fillId="0" borderId="39" xfId="0" applyBorder="1" applyAlignment="1">
      <alignment horizontal="left" vertical="top" wrapText="1"/>
    </xf>
    <xf numFmtId="0" fontId="0" fillId="0" borderId="40" xfId="0" applyBorder="1" applyAlignment="1">
      <alignment horizontal="left" vertical="top" wrapText="1"/>
    </xf>
    <xf numFmtId="0" fontId="0" fillId="0" borderId="97" xfId="0" applyBorder="1" applyAlignment="1">
      <alignment horizontal="left" vertical="top" wrapText="1"/>
    </xf>
    <xf numFmtId="0" fontId="0" fillId="0" borderId="42"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0" fillId="0" borderId="9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25" borderId="18" xfId="0" applyFill="1" applyBorder="1" applyAlignment="1">
      <alignment horizontal="right" vertical="center"/>
    </xf>
    <xf numFmtId="0" fontId="0" fillId="25" borderId="19" xfId="0" applyFill="1" applyBorder="1" applyAlignment="1">
      <alignment horizontal="right" vertical="center"/>
    </xf>
    <xf numFmtId="0" fontId="0" fillId="25" borderId="99" xfId="0" applyFill="1" applyBorder="1" applyAlignment="1">
      <alignment horizontal="right" vertical="center"/>
    </xf>
    <xf numFmtId="0" fontId="0" fillId="25" borderId="21" xfId="0" applyFill="1" applyBorder="1" applyAlignment="1">
      <alignment horizontal="left" vertical="center"/>
    </xf>
    <xf numFmtId="0" fontId="13" fillId="0" borderId="35" xfId="0" applyFont="1" applyBorder="1" applyAlignment="1">
      <alignment horizontal="left" vertical="top" wrapText="1"/>
    </xf>
    <xf numFmtId="0" fontId="0" fillId="0" borderId="36" xfId="0" applyBorder="1" applyAlignment="1">
      <alignment horizontal="left" vertical="top" wrapText="1"/>
    </xf>
    <xf numFmtId="0" fontId="0" fillId="0" borderId="100" xfId="0" applyBorder="1" applyAlignment="1">
      <alignment horizontal="left" vertical="top" wrapText="1"/>
    </xf>
    <xf numFmtId="0" fontId="0" fillId="0" borderId="101" xfId="0" applyBorder="1" applyAlignment="1">
      <alignment horizontal="left" vertical="top" wrapText="1"/>
    </xf>
    <xf numFmtId="0" fontId="0" fillId="0" borderId="102" xfId="0" applyBorder="1" applyAlignment="1">
      <alignment horizontal="left" vertical="top" wrapText="1"/>
    </xf>
    <xf numFmtId="0" fontId="0" fillId="0" borderId="103" xfId="0" applyBorder="1" applyAlignment="1">
      <alignment horizontal="left" vertical="top" wrapText="1"/>
    </xf>
    <xf numFmtId="0" fontId="17" fillId="0" borderId="10" xfId="0" applyFont="1" applyBorder="1" applyAlignment="1">
      <alignment horizontal="left" vertical="center" wrapText="1" shrinkToFit="1"/>
    </xf>
    <xf numFmtId="0" fontId="17" fillId="0" borderId="11" xfId="0" applyFont="1" applyBorder="1" applyAlignment="1">
      <alignment horizontal="left" vertical="center" wrapText="1" shrinkToFit="1"/>
    </xf>
    <xf numFmtId="0" fontId="17" fillId="0" borderId="12" xfId="0" applyFont="1" applyBorder="1" applyAlignment="1">
      <alignment horizontal="left" vertical="center" wrapText="1" shrinkToFit="1"/>
    </xf>
    <xf numFmtId="0" fontId="48" fillId="0" borderId="93" xfId="0" applyFont="1" applyBorder="1" applyAlignment="1">
      <alignment horizontal="left" vertical="center" wrapText="1"/>
    </xf>
    <xf numFmtId="0" fontId="51" fillId="0" borderId="11" xfId="0" applyFont="1" applyBorder="1" applyAlignment="1">
      <alignment horizontal="left" vertical="center" wrapText="1"/>
    </xf>
    <xf numFmtId="0" fontId="51" fillId="0" borderId="93" xfId="0" applyFont="1" applyBorder="1" applyAlignment="1">
      <alignment horizontal="left" vertical="center" wrapText="1"/>
    </xf>
    <xf numFmtId="0" fontId="48" fillId="0" borderId="116" xfId="0" applyFont="1" applyBorder="1" applyAlignment="1">
      <alignment horizontal="left" vertical="center" wrapText="1"/>
    </xf>
    <xf numFmtId="0" fontId="48" fillId="0" borderId="63" xfId="0" applyFont="1" applyBorder="1" applyAlignment="1">
      <alignment horizontal="left" vertical="center" wrapText="1"/>
    </xf>
    <xf numFmtId="0" fontId="48" fillId="0" borderId="132" xfId="0" applyFont="1" applyBorder="1" applyAlignment="1">
      <alignment horizontal="left" vertical="center" wrapText="1"/>
    </xf>
    <xf numFmtId="0" fontId="0" fillId="0" borderId="39" xfId="0" applyBorder="1" applyAlignment="1">
      <alignment horizontal="left" vertical="center" wrapText="1"/>
    </xf>
    <xf numFmtId="0" fontId="0" fillId="0" borderId="40" xfId="0" applyBorder="1" applyAlignment="1">
      <alignment horizontal="left" vertical="center" wrapText="1"/>
    </xf>
    <xf numFmtId="0" fontId="0" fillId="0" borderId="97" xfId="0" applyBorder="1" applyAlignment="1">
      <alignment horizontal="left" vertical="center" wrapText="1"/>
    </xf>
    <xf numFmtId="0" fontId="0" fillId="0" borderId="42" xfId="0" applyBorder="1" applyAlignment="1">
      <alignment horizontal="left" vertical="center" wrapText="1"/>
    </xf>
    <xf numFmtId="0" fontId="0" fillId="0" borderId="0" xfId="0" applyAlignment="1">
      <alignment horizontal="left" vertical="center" wrapText="1"/>
    </xf>
    <xf numFmtId="0" fontId="0" fillId="0" borderId="17" xfId="0" applyBorder="1" applyAlignment="1">
      <alignment horizontal="left" vertical="center" wrapText="1"/>
    </xf>
    <xf numFmtId="0" fontId="0" fillId="0" borderId="9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13" fillId="0" borderId="35" xfId="0" applyFont="1" applyBorder="1" applyAlignment="1">
      <alignment horizontal="left" vertical="center" wrapText="1"/>
    </xf>
    <xf numFmtId="0" fontId="0" fillId="0" borderId="36" xfId="0" applyBorder="1" applyAlignment="1">
      <alignment horizontal="left" vertical="center" wrapText="1"/>
    </xf>
    <xf numFmtId="0" fontId="0" fillId="0" borderId="100" xfId="0" applyBorder="1" applyAlignment="1">
      <alignment horizontal="left" vertical="center" wrapText="1"/>
    </xf>
    <xf numFmtId="0" fontId="0" fillId="0" borderId="101" xfId="0" applyBorder="1" applyAlignment="1">
      <alignment horizontal="left" vertical="center" wrapText="1"/>
    </xf>
    <xf numFmtId="0" fontId="0" fillId="0" borderId="102" xfId="0" applyBorder="1" applyAlignment="1">
      <alignment horizontal="left" vertical="center" wrapText="1"/>
    </xf>
    <xf numFmtId="0" fontId="0" fillId="0" borderId="103" xfId="0" applyBorder="1" applyAlignment="1">
      <alignment horizontal="left" vertical="center" wrapText="1"/>
    </xf>
    <xf numFmtId="176" fontId="17" fillId="25" borderId="13" xfId="0" applyNumberFormat="1" applyFont="1" applyFill="1" applyBorder="1" applyAlignment="1">
      <alignment horizontal="left" vertical="center"/>
    </xf>
    <xf numFmtId="176" fontId="17" fillId="25" borderId="14" xfId="0" applyNumberFormat="1" applyFont="1" applyFill="1" applyBorder="1" applyAlignment="1">
      <alignment horizontal="left" vertical="center"/>
    </xf>
    <xf numFmtId="176" fontId="17" fillId="25" borderId="15" xfId="0" applyNumberFormat="1" applyFont="1" applyFill="1" applyBorder="1" applyAlignment="1">
      <alignment horizontal="left" vertical="center"/>
    </xf>
    <xf numFmtId="176" fontId="17" fillId="25" borderId="18" xfId="0" applyNumberFormat="1" applyFont="1" applyFill="1" applyBorder="1" applyAlignment="1">
      <alignment horizontal="left" vertical="center"/>
    </xf>
    <xf numFmtId="176" fontId="17" fillId="25" borderId="19" xfId="0" applyNumberFormat="1" applyFont="1" applyFill="1" applyBorder="1" applyAlignment="1">
      <alignment horizontal="left" vertical="center"/>
    </xf>
    <xf numFmtId="176" fontId="17" fillId="25" borderId="20" xfId="0" applyNumberFormat="1" applyFont="1" applyFill="1" applyBorder="1" applyAlignment="1">
      <alignment horizontal="left" vertical="center"/>
    </xf>
    <xf numFmtId="0" fontId="17" fillId="0" borderId="10" xfId="0" applyFont="1" applyBorder="1" applyAlignment="1">
      <alignment horizontal="left" vertical="center"/>
    </xf>
    <xf numFmtId="0" fontId="17" fillId="6" borderId="21" xfId="0" applyFont="1" applyFill="1" applyBorder="1" applyAlignment="1">
      <alignment horizontal="center" vertical="center"/>
    </xf>
    <xf numFmtId="58" fontId="48" fillId="0" borderId="10" xfId="0" applyNumberFormat="1" applyFont="1" applyBorder="1" applyAlignment="1">
      <alignment horizontal="left" vertical="center" wrapText="1"/>
    </xf>
    <xf numFmtId="58" fontId="48" fillId="0" borderId="11" xfId="0" applyNumberFormat="1" applyFont="1" applyBorder="1" applyAlignment="1">
      <alignment horizontal="left" vertical="center" wrapText="1"/>
    </xf>
    <xf numFmtId="58" fontId="48" fillId="0" borderId="12" xfId="0" applyNumberFormat="1" applyFont="1" applyBorder="1" applyAlignment="1">
      <alignment horizontal="left" vertical="center" wrapText="1"/>
    </xf>
    <xf numFmtId="0" fontId="17" fillId="25" borderId="13" xfId="0" applyFont="1" applyFill="1" applyBorder="1" applyAlignment="1">
      <alignment horizontal="left" vertical="center"/>
    </xf>
    <xf numFmtId="0" fontId="17" fillId="25" borderId="14" xfId="0" applyFont="1" applyFill="1" applyBorder="1" applyAlignment="1">
      <alignment horizontal="left" vertical="center"/>
    </xf>
    <xf numFmtId="0" fontId="17" fillId="25" borderId="15" xfId="0" applyFont="1" applyFill="1" applyBorder="1" applyAlignment="1">
      <alignment horizontal="left" vertical="center"/>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7" fillId="0" borderId="18" xfId="0" applyFont="1" applyBorder="1" applyAlignment="1">
      <alignment horizontal="left" vertical="center" wrapText="1"/>
    </xf>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53" fillId="0" borderId="10" xfId="0" applyFont="1" applyBorder="1" applyAlignment="1">
      <alignment horizontal="left" vertical="center" wrapText="1"/>
    </xf>
    <xf numFmtId="0" fontId="53" fillId="0" borderId="11" xfId="0" applyFont="1" applyBorder="1" applyAlignment="1">
      <alignment horizontal="left" vertical="center" wrapText="1"/>
    </xf>
    <xf numFmtId="0" fontId="53" fillId="0" borderId="12" xfId="0" applyFont="1" applyBorder="1" applyAlignment="1">
      <alignment horizontal="left" vertical="center" wrapText="1"/>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50" fillId="25" borderId="10" xfId="0" applyFont="1" applyFill="1" applyBorder="1" applyAlignment="1">
      <alignment horizontal="center" vertical="center"/>
    </xf>
    <xf numFmtId="0" fontId="50" fillId="25" borderId="11" xfId="0" applyFont="1" applyFill="1" applyBorder="1" applyAlignment="1">
      <alignment horizontal="center" vertical="center"/>
    </xf>
    <xf numFmtId="0" fontId="50" fillId="25" borderId="12" xfId="0" applyFont="1" applyFill="1" applyBorder="1" applyAlignment="1">
      <alignment horizontal="center" vertical="center"/>
    </xf>
    <xf numFmtId="0" fontId="17" fillId="0" borderId="21" xfId="0" applyFont="1" applyBorder="1" applyAlignment="1">
      <alignment horizontal="left" vertical="center" wrapText="1"/>
    </xf>
    <xf numFmtId="0" fontId="46" fillId="25" borderId="18" xfId="0" applyFont="1" applyFill="1" applyBorder="1" applyAlignment="1">
      <alignment horizontal="left" vertical="center"/>
    </xf>
    <xf numFmtId="0" fontId="46" fillId="25" borderId="19" xfId="0" applyFont="1" applyFill="1" applyBorder="1" applyAlignment="1">
      <alignment horizontal="left" vertical="center"/>
    </xf>
    <xf numFmtId="0" fontId="46" fillId="25" borderId="20" xfId="0" applyFont="1" applyFill="1" applyBorder="1" applyAlignment="1">
      <alignment horizontal="left" vertical="center"/>
    </xf>
    <xf numFmtId="0" fontId="17" fillId="25" borderId="10" xfId="0" applyFont="1" applyFill="1" applyBorder="1" applyAlignment="1">
      <alignment horizontal="center" vertical="center"/>
    </xf>
    <xf numFmtId="0" fontId="17" fillId="25" borderId="11" xfId="0" applyFont="1" applyFill="1" applyBorder="1" applyAlignment="1">
      <alignment horizontal="center" vertical="center"/>
    </xf>
    <xf numFmtId="0" fontId="17" fillId="25" borderId="12" xfId="0" applyFont="1" applyFill="1" applyBorder="1" applyAlignment="1">
      <alignment horizontal="center" vertical="center"/>
    </xf>
    <xf numFmtId="176" fontId="48" fillId="0" borderId="13" xfId="0" applyNumberFormat="1" applyFont="1" applyBorder="1" applyAlignment="1">
      <alignment horizontal="left" vertical="center" wrapText="1"/>
    </xf>
    <xf numFmtId="176" fontId="48" fillId="0" borderId="14" xfId="0" applyNumberFormat="1" applyFont="1" applyBorder="1" applyAlignment="1">
      <alignment horizontal="left" vertical="center" wrapText="1"/>
    </xf>
    <xf numFmtId="176" fontId="48" fillId="0" borderId="15" xfId="0" applyNumberFormat="1" applyFont="1" applyBorder="1" applyAlignment="1">
      <alignment horizontal="left" vertical="center" wrapText="1"/>
    </xf>
    <xf numFmtId="176" fontId="48" fillId="0" borderId="18" xfId="0" applyNumberFormat="1" applyFont="1" applyBorder="1" applyAlignment="1">
      <alignment horizontal="left" vertical="center" wrapText="1"/>
    </xf>
    <xf numFmtId="176" fontId="48" fillId="0" borderId="19" xfId="0" applyNumberFormat="1" applyFont="1" applyBorder="1" applyAlignment="1">
      <alignment horizontal="left" vertical="center" wrapText="1"/>
    </xf>
    <xf numFmtId="176" fontId="48" fillId="0" borderId="20" xfId="0" applyNumberFormat="1" applyFont="1" applyBorder="1" applyAlignment="1">
      <alignment horizontal="left" vertical="center" wrapText="1"/>
    </xf>
    <xf numFmtId="0" fontId="69" fillId="0" borderId="13" xfId="45" applyFont="1" applyBorder="1" applyAlignment="1">
      <alignment vertical="center" textRotation="255"/>
    </xf>
    <xf numFmtId="0" fontId="65" fillId="0" borderId="15" xfId="45" applyFont="1" applyBorder="1" applyAlignment="1">
      <alignment vertical="center" textRotation="255"/>
    </xf>
    <xf numFmtId="0" fontId="65" fillId="0" borderId="18" xfId="45" applyFont="1" applyBorder="1" applyAlignment="1">
      <alignment vertical="center" textRotation="255"/>
    </xf>
    <xf numFmtId="0" fontId="65" fillId="0" borderId="20" xfId="45" applyFont="1" applyBorder="1" applyAlignment="1">
      <alignment vertical="center" textRotation="255"/>
    </xf>
    <xf numFmtId="0" fontId="1" fillId="0" borderId="13" xfId="45" applyBorder="1" applyAlignment="1">
      <alignment vertical="center" textRotation="255"/>
    </xf>
    <xf numFmtId="0" fontId="1" fillId="0" borderId="14" xfId="45" applyBorder="1" applyAlignment="1">
      <alignment horizontal="center" vertical="center" wrapText="1"/>
    </xf>
    <xf numFmtId="0" fontId="57" fillId="0" borderId="68" xfId="45" applyFont="1" applyBorder="1" applyAlignment="1">
      <alignment horizontal="center" vertical="center"/>
    </xf>
    <xf numFmtId="0" fontId="57" fillId="0" borderId="69" xfId="45" applyFont="1" applyBorder="1" applyAlignment="1">
      <alignment horizontal="center" vertical="center"/>
    </xf>
    <xf numFmtId="0" fontId="57" fillId="0" borderId="19" xfId="45" applyFont="1" applyBorder="1" applyAlignment="1">
      <alignment horizontal="center"/>
    </xf>
    <xf numFmtId="0" fontId="69" fillId="0" borderId="0" xfId="45" applyFont="1" applyAlignment="1">
      <alignment horizontal="center" vertical="center"/>
    </xf>
    <xf numFmtId="0" fontId="1" fillId="0" borderId="0" xfId="45" applyAlignment="1">
      <alignment horizontal="center" vertical="center"/>
    </xf>
    <xf numFmtId="0" fontId="69" fillId="0" borderId="10" xfId="45" applyFont="1" applyBorder="1" applyAlignment="1">
      <alignment horizontal="center" vertical="center"/>
      <extLst>
        <ext xmlns:xfpb="http://schemas.microsoft.com/office/spreadsheetml/2022/featurepropertybag" uri="{C7286773-470A-42A8-94C5-96B5CB345126}">
          <xfpb:xfComplement i="0"/>
        </ext>
      </extLst>
    </xf>
    <xf numFmtId="0" fontId="1" fillId="0" borderId="16" xfId="45" applyBorder="1" applyAlignment="1">
      <alignment horizontal="left" vertical="top" wrapText="1"/>
    </xf>
    <xf numFmtId="0" fontId="1" fillId="0" borderId="0" xfId="45" applyAlignment="1">
      <alignment horizontal="left" vertical="top" wrapText="1"/>
    </xf>
    <xf numFmtId="0" fontId="1" fillId="0" borderId="17" xfId="45" applyBorder="1" applyAlignment="1">
      <alignment horizontal="left" vertical="top" wrapText="1"/>
    </xf>
    <xf numFmtId="0" fontId="1" fillId="0" borderId="18" xfId="45" applyBorder="1" applyAlignment="1">
      <alignment horizontal="left" vertical="top" wrapText="1"/>
    </xf>
    <xf numFmtId="0" fontId="1" fillId="0" borderId="19" xfId="45" applyBorder="1" applyAlignment="1">
      <alignment horizontal="left" vertical="top" wrapText="1"/>
    </xf>
    <xf numFmtId="0" fontId="1" fillId="0" borderId="20" xfId="45" applyBorder="1" applyAlignment="1">
      <alignment horizontal="left" vertical="top" wrapText="1"/>
    </xf>
    <xf numFmtId="0" fontId="1" fillId="0" borderId="17" xfId="45" applyBorder="1" applyAlignment="1">
      <alignment horizontal="center" vertical="center"/>
    </xf>
    <xf numFmtId="0" fontId="69" fillId="0" borderId="11" xfId="45" applyFont="1" applyBorder="1" applyAlignment="1">
      <alignment horizontal="left" vertical="center"/>
    </xf>
    <xf numFmtId="0" fontId="65" fillId="0" borderId="11" xfId="45" applyFont="1" applyBorder="1" applyAlignment="1">
      <alignment horizontal="left" vertical="center"/>
    </xf>
    <xf numFmtId="0" fontId="65" fillId="0" borderId="12" xfId="45" applyFont="1" applyBorder="1" applyAlignment="1">
      <alignment horizontal="left" vertical="center"/>
    </xf>
    <xf numFmtId="0" fontId="73" fillId="0" borderId="0" xfId="45" applyFont="1" applyAlignment="1">
      <alignment horizontal="center" vertical="center"/>
    </xf>
    <xf numFmtId="0" fontId="68" fillId="0" borderId="69" xfId="45" applyFont="1" applyBorder="1" applyAlignment="1">
      <alignment horizontal="center" vertical="center"/>
    </xf>
    <xf numFmtId="0" fontId="69" fillId="0" borderId="68" xfId="45" applyFont="1" applyBorder="1" applyAlignment="1">
      <alignment horizontal="center" vertical="center"/>
    </xf>
    <xf numFmtId="0" fontId="69" fillId="0" borderId="69" xfId="45" applyFont="1" applyBorder="1" applyAlignment="1">
      <alignment horizontal="center" vertical="center"/>
    </xf>
    <xf numFmtId="0" fontId="1" fillId="0" borderId="69" xfId="45" applyBorder="1" applyAlignment="1">
      <alignment horizontal="center" vertical="center"/>
    </xf>
    <xf numFmtId="0" fontId="1" fillId="0" borderId="70" xfId="45" applyBorder="1" applyAlignment="1">
      <alignment horizontal="center" vertical="center"/>
    </xf>
    <xf numFmtId="0" fontId="57" fillId="0" borderId="16" xfId="45" applyFont="1" applyBorder="1" applyAlignment="1">
      <alignment horizontal="center" vertical="center"/>
    </xf>
    <xf numFmtId="0" fontId="1" fillId="0" borderId="16" xfId="45" applyBorder="1" applyAlignment="1">
      <alignment horizontal="center" vertical="center"/>
    </xf>
    <xf numFmtId="0" fontId="1" fillId="0" borderId="32" xfId="45" applyBorder="1" applyAlignment="1">
      <alignment horizontal="left" vertical="top" wrapText="1"/>
    </xf>
    <xf numFmtId="0" fontId="1" fillId="0" borderId="33" xfId="45" applyBorder="1" applyAlignment="1">
      <alignment horizontal="left" vertical="top" wrapText="1"/>
    </xf>
    <xf numFmtId="0" fontId="1" fillId="0" borderId="133" xfId="45" applyBorder="1" applyAlignment="1">
      <alignment horizontal="left" vertical="top" wrapText="1"/>
    </xf>
    <xf numFmtId="0" fontId="74" fillId="0" borderId="16" xfId="45" applyFont="1" applyBorder="1" applyAlignment="1">
      <alignment horizontal="center" vertical="center"/>
    </xf>
    <xf numFmtId="0" fontId="68" fillId="0" borderId="0" xfId="45" applyFont="1" applyAlignment="1">
      <alignment horizontal="center" vertical="center"/>
    </xf>
    <xf numFmtId="0" fontId="65" fillId="0" borderId="0" xfId="45" applyFont="1" applyAlignment="1">
      <alignment horizontal="center" vertical="center"/>
    </xf>
    <xf numFmtId="0" fontId="1" fillId="0" borderId="0" xfId="45" applyAlignment="1">
      <alignment horizontal="center" vertical="center" wrapText="1"/>
    </xf>
    <xf numFmtId="0" fontId="1" fillId="0" borderId="17" xfId="45" applyBorder="1" applyAlignment="1">
      <alignment horizontal="center" vertical="center" wrapText="1"/>
    </xf>
    <xf numFmtId="0" fontId="1" fillId="0" borderId="13" xfId="45" applyBorder="1" applyAlignment="1">
      <alignment horizontal="center" vertical="center" textRotation="255"/>
    </xf>
    <xf numFmtId="0" fontId="1" fillId="0" borderId="15" xfId="45" applyBorder="1" applyAlignment="1">
      <alignment horizontal="center" vertical="center" textRotation="255"/>
    </xf>
    <xf numFmtId="0" fontId="1" fillId="0" borderId="16" xfId="45" applyBorder="1" applyAlignment="1">
      <alignment horizontal="center" vertical="center" textRotation="255"/>
    </xf>
    <xf numFmtId="0" fontId="1" fillId="0" borderId="17" xfId="45" applyBorder="1" applyAlignment="1">
      <alignment horizontal="center" vertical="center" textRotation="255"/>
    </xf>
    <xf numFmtId="0" fontId="1" fillId="0" borderId="0" xfId="45" applyAlignment="1">
      <alignment horizontal="center" vertical="center" textRotation="255"/>
    </xf>
    <xf numFmtId="0" fontId="1" fillId="0" borderId="18" xfId="45" applyBorder="1" applyAlignment="1">
      <alignment horizontal="center" vertical="center" textRotation="255"/>
    </xf>
    <xf numFmtId="0" fontId="1" fillId="0" borderId="20" xfId="45" applyBorder="1" applyAlignment="1">
      <alignment horizontal="center" vertical="center" textRotation="255"/>
    </xf>
    <xf numFmtId="0" fontId="1" fillId="0" borderId="26" xfId="45" applyBorder="1" applyAlignment="1">
      <alignment horizontal="left" vertical="top" wrapText="1"/>
    </xf>
    <xf numFmtId="0" fontId="1" fillId="0" borderId="27" xfId="45" applyBorder="1" applyAlignment="1">
      <alignment horizontal="left" vertical="top" wrapText="1"/>
    </xf>
    <xf numFmtId="0" fontId="1" fillId="0" borderId="28" xfId="45" applyBorder="1" applyAlignment="1">
      <alignment horizontal="left" vertical="top" wrapText="1"/>
    </xf>
    <xf numFmtId="0" fontId="1" fillId="0" borderId="18" xfId="45" applyBorder="1" applyAlignment="1">
      <alignment horizontal="left" vertical="top"/>
    </xf>
    <xf numFmtId="0" fontId="1" fillId="0" borderId="19" xfId="45" applyBorder="1" applyAlignment="1">
      <alignment horizontal="left" vertical="top"/>
    </xf>
    <xf numFmtId="0" fontId="1" fillId="0" borderId="20" xfId="45" applyBorder="1" applyAlignment="1">
      <alignment horizontal="left" vertical="top"/>
    </xf>
    <xf numFmtId="0" fontId="57" fillId="0" borderId="70" xfId="45" applyFont="1" applyBorder="1" applyAlignment="1">
      <alignment horizontal="center" vertical="center"/>
    </xf>
    <xf numFmtId="0" fontId="59" fillId="0" borderId="69" xfId="45" applyFont="1" applyBorder="1" applyAlignment="1">
      <alignment horizontal="center" vertical="center"/>
    </xf>
    <xf numFmtId="0" fontId="68" fillId="0" borderId="12" xfId="45" applyFont="1" applyBorder="1" applyAlignment="1">
      <alignment horizontal="center" vertical="center"/>
    </xf>
    <xf numFmtId="0" fontId="63" fillId="0" borderId="12" xfId="45" applyFont="1" applyBorder="1" applyAlignment="1">
      <alignment horizontal="left" vertical="center"/>
    </xf>
    <xf numFmtId="0" fontId="75" fillId="0" borderId="10" xfId="45" applyFont="1" applyBorder="1" applyAlignment="1">
      <alignment horizontal="center" vertical="center"/>
      <extLst>
        <ext xmlns:xfpb="http://schemas.microsoft.com/office/spreadsheetml/2022/featurepropertybag" uri="{C7286773-470A-42A8-94C5-96B5CB345126}">
          <xfpb:xfComplement i="0"/>
        </ext>
      </extLst>
    </xf>
    <xf numFmtId="0" fontId="75" fillId="0" borderId="11" xfId="45" applyFont="1" applyBorder="1" applyAlignment="1">
      <alignment horizontal="center" vertical="center"/>
      <extLst>
        <ext xmlns:xfpb="http://schemas.microsoft.com/office/spreadsheetml/2022/featurepropertybag" uri="{C7286773-470A-42A8-94C5-96B5CB345126}">
          <xfpb:xfComplement i="0"/>
        </ext>
      </extLst>
    </xf>
    <xf numFmtId="0" fontId="69" fillId="0" borderId="11" xfId="45" applyFont="1" applyBorder="1">
      <alignment vertical="center"/>
    </xf>
    <xf numFmtId="0" fontId="65" fillId="0" borderId="12" xfId="45" applyFont="1" applyBorder="1">
      <alignment vertical="center"/>
    </xf>
    <xf numFmtId="0" fontId="1" fillId="0" borderId="19" xfId="45" applyBorder="1" applyAlignment="1">
      <alignment horizontal="left" vertical="center"/>
    </xf>
    <xf numFmtId="0" fontId="1" fillId="0" borderId="20" xfId="45" applyBorder="1" applyAlignment="1">
      <alignment horizontal="left" vertical="center"/>
    </xf>
    <xf numFmtId="0" fontId="1" fillId="0" borderId="59" xfId="45" applyBorder="1" applyAlignment="1">
      <alignment horizontal="center" vertical="center"/>
    </xf>
    <xf numFmtId="0" fontId="1" fillId="0" borderId="60" xfId="45" applyBorder="1" applyAlignment="1">
      <alignment horizontal="center" vertical="center"/>
    </xf>
    <xf numFmtId="0" fontId="1" fillId="0" borderId="58" xfId="45" applyBorder="1" applyAlignment="1">
      <alignment horizontal="center" vertical="center"/>
    </xf>
    <xf numFmtId="0" fontId="75" fillId="0" borderId="13" xfId="45" applyFont="1" applyBorder="1" applyAlignment="1">
      <alignment horizontal="center" vertical="center"/>
      <extLst>
        <ext xmlns:xfpb="http://schemas.microsoft.com/office/spreadsheetml/2022/featurepropertybag" uri="{C7286773-470A-42A8-94C5-96B5CB345126}">
          <xfpb:xfComplement i="0"/>
        </ext>
      </extLst>
    </xf>
    <xf numFmtId="0" fontId="75" fillId="0" borderId="14" xfId="45" applyFont="1" applyBorder="1" applyAlignment="1">
      <alignment horizontal="center" vertical="center"/>
      <extLst>
        <ext xmlns:xfpb="http://schemas.microsoft.com/office/spreadsheetml/2022/featurepropertybag" uri="{C7286773-470A-42A8-94C5-96B5CB345126}">
          <xfpb:xfComplement i="0"/>
        </ext>
      </extLst>
    </xf>
    <xf numFmtId="0" fontId="63" fillId="0" borderId="32" xfId="45" applyFont="1" applyBorder="1" applyAlignment="1">
      <alignment horizontal="center" vertical="center"/>
    </xf>
    <xf numFmtId="0" fontId="63" fillId="0" borderId="33" xfId="45" applyFont="1" applyBorder="1" applyAlignment="1">
      <alignment horizontal="center" vertical="center"/>
    </xf>
    <xf numFmtId="0" fontId="63" fillId="0" borderId="133" xfId="45" applyFont="1" applyBorder="1" applyAlignment="1">
      <alignment horizontal="center" vertical="center"/>
    </xf>
    <xf numFmtId="0" fontId="63" fillId="0" borderId="18" xfId="45" applyFont="1" applyBorder="1" applyAlignment="1">
      <alignment horizontal="center" vertical="top"/>
    </xf>
    <xf numFmtId="0" fontId="63" fillId="0" borderId="19" xfId="45" applyFont="1" applyBorder="1" applyAlignment="1">
      <alignment horizontal="center" vertical="top"/>
    </xf>
    <xf numFmtId="0" fontId="63" fillId="0" borderId="20" xfId="45" applyFont="1" applyBorder="1" applyAlignment="1">
      <alignment horizontal="center" vertical="top"/>
    </xf>
    <xf numFmtId="0" fontId="1" fillId="24" borderId="10" xfId="45" applyFill="1" applyBorder="1" applyAlignment="1">
      <alignment horizontal="center" vertical="center"/>
    </xf>
    <xf numFmtId="0" fontId="1" fillId="24" borderId="11" xfId="45" applyFill="1" applyBorder="1" applyAlignment="1">
      <alignment horizontal="center" vertical="center"/>
    </xf>
    <xf numFmtId="0" fontId="1" fillId="24" borderId="12" xfId="45" applyFill="1" applyBorder="1" applyAlignment="1">
      <alignment horizontal="center" vertical="center"/>
    </xf>
    <xf numFmtId="0" fontId="63" fillId="0" borderId="50" xfId="45" applyFont="1" applyBorder="1" applyAlignment="1">
      <alignment horizontal="center" vertical="center"/>
    </xf>
    <xf numFmtId="0" fontId="63" fillId="0" borderId="51" xfId="45" applyFont="1" applyBorder="1" applyAlignment="1">
      <alignment horizontal="center" vertical="center"/>
    </xf>
    <xf numFmtId="0" fontId="56" fillId="0" borderId="51" xfId="45" applyFont="1" applyBorder="1" applyAlignment="1">
      <alignment horizontal="center" vertical="center"/>
    </xf>
    <xf numFmtId="0" fontId="56" fillId="0" borderId="52" xfId="45" applyFont="1" applyBorder="1" applyAlignment="1">
      <alignment horizontal="center" vertical="center"/>
    </xf>
    <xf numFmtId="0" fontId="56" fillId="0" borderId="58" xfId="45" applyFont="1" applyBorder="1" applyAlignment="1">
      <alignment horizontal="center" vertical="center"/>
    </xf>
    <xf numFmtId="0" fontId="56" fillId="0" borderId="59" xfId="45" applyFont="1" applyBorder="1" applyAlignment="1">
      <alignment horizontal="center" vertical="center"/>
    </xf>
    <xf numFmtId="0" fontId="63" fillId="0" borderId="58" xfId="45" applyFont="1" applyBorder="1" applyAlignment="1">
      <alignment horizontal="center" vertical="center"/>
    </xf>
    <xf numFmtId="0" fontId="63" fillId="0" borderId="59" xfId="45" applyFont="1" applyBorder="1" applyAlignment="1">
      <alignment horizontal="center" vertical="center"/>
    </xf>
    <xf numFmtId="0" fontId="63" fillId="0" borderId="60" xfId="45" applyFont="1" applyBorder="1" applyAlignment="1">
      <alignment horizontal="center" vertical="center"/>
    </xf>
    <xf numFmtId="0" fontId="56" fillId="0" borderId="135" xfId="45" applyFont="1" applyBorder="1" applyAlignment="1">
      <alignment horizontal="center" vertical="center"/>
    </xf>
    <xf numFmtId="0" fontId="1" fillId="0" borderId="10" xfId="45" applyBorder="1" applyAlignment="1">
      <alignment horizontal="left" vertical="center" wrapText="1"/>
    </xf>
    <xf numFmtId="0" fontId="1" fillId="0" borderId="11" xfId="45" applyBorder="1" applyAlignment="1">
      <alignment horizontal="left" vertical="center" wrapText="1"/>
    </xf>
    <xf numFmtId="0" fontId="1" fillId="0" borderId="12" xfId="45" applyBorder="1" applyAlignment="1">
      <alignment horizontal="left" vertical="center" wrapText="1"/>
    </xf>
    <xf numFmtId="0" fontId="1" fillId="0" borderId="12" xfId="45" applyBorder="1">
      <alignment vertical="center"/>
    </xf>
    <xf numFmtId="0" fontId="1" fillId="0" borderId="51" xfId="45" applyBorder="1" applyAlignment="1">
      <alignment horizontal="center" vertical="center"/>
    </xf>
    <xf numFmtId="0" fontId="66" fillId="0" borderId="10" xfId="45" applyFont="1" applyBorder="1" applyAlignment="1">
      <alignment horizontal="center" vertical="center"/>
      <extLst>
        <ext xmlns:xfpb="http://schemas.microsoft.com/office/spreadsheetml/2022/featurepropertybag" uri="{C7286773-470A-42A8-94C5-96B5CB345126}">
          <xfpb:xfComplement i="0"/>
        </ext>
      </extLst>
    </xf>
    <xf numFmtId="0" fontId="1" fillId="24" borderId="18" xfId="45" applyFill="1" applyBorder="1" applyAlignment="1">
      <alignment horizontal="center" vertical="center"/>
    </xf>
    <xf numFmtId="0" fontId="1" fillId="24" borderId="19" xfId="45" applyFill="1" applyBorder="1" applyAlignment="1">
      <alignment horizontal="center" vertical="center"/>
    </xf>
    <xf numFmtId="0" fontId="1" fillId="24" borderId="20" xfId="45" applyFill="1" applyBorder="1" applyAlignment="1">
      <alignment horizontal="center" vertical="center"/>
    </xf>
    <xf numFmtId="0" fontId="66" fillId="0" borderId="13" xfId="45" applyFont="1" applyBorder="1" applyAlignment="1">
      <alignment horizontal="center" vertical="center"/>
      <extLst>
        <ext xmlns:xfpb="http://schemas.microsoft.com/office/spreadsheetml/2022/featurepropertybag" uri="{C7286773-470A-42A8-94C5-96B5CB345126}">
          <xfpb:xfComplement i="0"/>
        </ext>
      </extLst>
    </xf>
    <xf numFmtId="0" fontId="66" fillId="0" borderId="14" xfId="45" applyFont="1" applyBorder="1" applyAlignment="1">
      <alignment horizontal="center" vertical="center"/>
      <extLst>
        <ext xmlns:xfpb="http://schemas.microsoft.com/office/spreadsheetml/2022/featurepropertybag" uri="{C7286773-470A-42A8-94C5-96B5CB345126}">
          <xfpb:xfComplement i="0"/>
        </ext>
      </extLst>
    </xf>
    <xf numFmtId="0" fontId="66" fillId="0" borderId="18" xfId="45" applyFont="1" applyBorder="1" applyAlignment="1">
      <alignment horizontal="center" vertical="center"/>
      <extLst>
        <ext xmlns:xfpb="http://schemas.microsoft.com/office/spreadsheetml/2022/featurepropertybag" uri="{C7286773-470A-42A8-94C5-96B5CB345126}">
          <xfpb:xfComplement i="0"/>
        </ext>
      </extLst>
    </xf>
    <xf numFmtId="0" fontId="66" fillId="0" borderId="19" xfId="45" applyFont="1" applyBorder="1" applyAlignment="1">
      <alignment horizontal="center" vertical="center"/>
      <extLst>
        <ext xmlns:xfpb="http://schemas.microsoft.com/office/spreadsheetml/2022/featurepropertybag" uri="{C7286773-470A-42A8-94C5-96B5CB345126}">
          <xfpb:xfComplement i="0"/>
        </ext>
      </extLst>
    </xf>
    <xf numFmtId="0" fontId="75" fillId="0" borderId="18" xfId="45" applyFont="1" applyBorder="1" applyAlignment="1">
      <alignment horizontal="center" vertical="center"/>
      <extLst>
        <ext xmlns:xfpb="http://schemas.microsoft.com/office/spreadsheetml/2022/featurepropertybag" uri="{C7286773-470A-42A8-94C5-96B5CB345126}">
          <xfpb:xfComplement i="0"/>
        </ext>
      </extLst>
    </xf>
    <xf numFmtId="0" fontId="75" fillId="0" borderId="19" xfId="45" applyFont="1" applyBorder="1" applyAlignment="1">
      <alignment horizontal="center" vertical="center"/>
      <extLst>
        <ext xmlns:xfpb="http://schemas.microsoft.com/office/spreadsheetml/2022/featurepropertybag" uri="{C7286773-470A-42A8-94C5-96B5CB345126}">
          <xfpb:xfComplement i="0"/>
        </ext>
      </extLst>
    </xf>
    <xf numFmtId="0" fontId="67" fillId="0" borderId="14" xfId="45" applyFont="1" applyBorder="1" applyAlignment="1">
      <alignment horizontal="left" vertical="center" wrapText="1"/>
    </xf>
    <xf numFmtId="0" fontId="67" fillId="0" borderId="15" xfId="45" applyFont="1" applyBorder="1" applyAlignment="1">
      <alignment horizontal="left" vertical="center" wrapText="1"/>
    </xf>
    <xf numFmtId="0" fontId="67" fillId="0" borderId="19" xfId="45" applyFont="1" applyBorder="1" applyAlignment="1">
      <alignment horizontal="left" vertical="center" wrapText="1"/>
    </xf>
    <xf numFmtId="0" fontId="67" fillId="0" borderId="20" xfId="45" applyFont="1" applyBorder="1" applyAlignment="1">
      <alignment horizontal="left" vertical="center" wrapText="1"/>
    </xf>
    <xf numFmtId="0" fontId="1" fillId="24" borderId="16" xfId="45" applyFill="1" applyBorder="1" applyAlignment="1">
      <alignment horizontal="center" vertical="center"/>
    </xf>
    <xf numFmtId="0" fontId="1" fillId="24" borderId="0" xfId="45" applyFill="1" applyAlignment="1">
      <alignment horizontal="center" vertical="center"/>
    </xf>
    <xf numFmtId="0" fontId="1" fillId="24" borderId="17" xfId="45" applyFill="1" applyBorder="1" applyAlignment="1">
      <alignment horizontal="center" vertical="center"/>
    </xf>
    <xf numFmtId="0" fontId="1" fillId="0" borderId="10" xfId="45" applyBorder="1" applyAlignment="1">
      <alignment horizontal="left" vertical="center"/>
    </xf>
    <xf numFmtId="0" fontId="1" fillId="24" borderId="13" xfId="45" applyFill="1" applyBorder="1" applyAlignment="1">
      <alignment horizontal="center" vertical="center"/>
    </xf>
    <xf numFmtId="0" fontId="1" fillId="24" borderId="14" xfId="45" applyFill="1" applyBorder="1" applyAlignment="1">
      <alignment horizontal="center" vertical="center"/>
    </xf>
    <xf numFmtId="0" fontId="1" fillId="24" borderId="15" xfId="45" applyFill="1" applyBorder="1" applyAlignment="1">
      <alignment horizontal="center" vertical="center"/>
    </xf>
    <xf numFmtId="0" fontId="1" fillId="0" borderId="13" xfId="45" applyBorder="1" applyAlignment="1">
      <alignment horizontal="left" vertical="center"/>
    </xf>
    <xf numFmtId="0" fontId="1" fillId="0" borderId="18" xfId="45" applyBorder="1" applyAlignment="1">
      <alignment horizontal="left" vertical="center"/>
    </xf>
    <xf numFmtId="0" fontId="65" fillId="0" borderId="10" xfId="45" applyFont="1" applyBorder="1" applyAlignment="1">
      <alignment horizontal="left" vertical="center"/>
    </xf>
    <xf numFmtId="0" fontId="1" fillId="0" borderId="10" xfId="45" applyBorder="1">
      <alignment vertical="center"/>
    </xf>
    <xf numFmtId="0" fontId="57" fillId="0" borderId="14" xfId="45" applyFont="1" applyBorder="1" applyAlignment="1">
      <alignment horizontal="left" vertical="center"/>
    </xf>
    <xf numFmtId="0" fontId="57" fillId="0" borderId="15" xfId="45" applyFont="1" applyBorder="1" applyAlignment="1">
      <alignment horizontal="left" vertical="center"/>
    </xf>
    <xf numFmtId="0" fontId="57" fillId="0" borderId="18" xfId="45" applyFont="1" applyBorder="1" applyAlignment="1">
      <alignment horizontal="left" vertical="center"/>
    </xf>
    <xf numFmtId="0" fontId="1" fillId="0" borderId="16" xfId="45" applyBorder="1" applyAlignment="1">
      <alignment horizontal="left" vertical="center"/>
    </xf>
    <xf numFmtId="0" fontId="1" fillId="0" borderId="0" xfId="45" applyAlignment="1">
      <alignment horizontal="left" vertical="center"/>
    </xf>
    <xf numFmtId="0" fontId="1" fillId="0" borderId="17" xfId="45" applyBorder="1" applyAlignment="1">
      <alignment horizontal="left" vertical="center"/>
    </xf>
    <xf numFmtId="0" fontId="1" fillId="0" borderId="13" xfId="45" applyBorder="1" applyAlignment="1">
      <alignment horizontal="center" vertical="center" textRotation="255" wrapText="1"/>
    </xf>
    <xf numFmtId="0" fontId="1" fillId="0" borderId="14" xfId="45" applyBorder="1" applyAlignment="1">
      <alignment horizontal="center" vertical="center" textRotation="255" wrapText="1"/>
    </xf>
    <xf numFmtId="0" fontId="1" fillId="0" borderId="15" xfId="45" applyBorder="1" applyAlignment="1">
      <alignment horizontal="center" vertical="center" textRotation="255" wrapText="1"/>
    </xf>
    <xf numFmtId="0" fontId="1" fillId="0" borderId="16" xfId="45" applyBorder="1" applyAlignment="1">
      <alignment horizontal="center" vertical="center" textRotation="255" wrapText="1"/>
    </xf>
    <xf numFmtId="0" fontId="1" fillId="0" borderId="0" xfId="45" applyAlignment="1">
      <alignment horizontal="center" vertical="center" textRotation="255" wrapText="1"/>
    </xf>
    <xf numFmtId="0" fontId="1" fillId="0" borderId="17" xfId="45" applyBorder="1" applyAlignment="1">
      <alignment horizontal="center" vertical="center" textRotation="255" wrapText="1"/>
    </xf>
    <xf numFmtId="0" fontId="1" fillId="0" borderId="18" xfId="45" applyBorder="1" applyAlignment="1">
      <alignment horizontal="center" vertical="center" textRotation="255" wrapText="1"/>
    </xf>
    <xf numFmtId="0" fontId="1" fillId="0" borderId="19" xfId="45" applyBorder="1" applyAlignment="1">
      <alignment horizontal="center" vertical="center" textRotation="255" wrapText="1"/>
    </xf>
    <xf numFmtId="0" fontId="1" fillId="0" borderId="20" xfId="45" applyBorder="1" applyAlignment="1">
      <alignment horizontal="center" vertical="center" textRotation="255" wrapText="1"/>
    </xf>
    <xf numFmtId="0" fontId="65" fillId="0" borderId="13" xfId="45" applyFont="1" applyBorder="1" applyAlignment="1">
      <alignment horizontal="left" vertical="center"/>
    </xf>
    <xf numFmtId="0" fontId="65" fillId="0" borderId="14" xfId="45" applyFont="1" applyBorder="1" applyAlignment="1">
      <alignment horizontal="left" vertical="center"/>
    </xf>
    <xf numFmtId="0" fontId="65" fillId="0" borderId="15" xfId="45" applyFont="1" applyBorder="1" applyAlignment="1">
      <alignment horizontal="left" vertical="center"/>
    </xf>
    <xf numFmtId="0" fontId="65" fillId="0" borderId="18" xfId="45" applyFont="1" applyBorder="1" applyAlignment="1">
      <alignment horizontal="left" vertical="center"/>
    </xf>
    <xf numFmtId="0" fontId="65" fillId="0" borderId="19" xfId="45" applyFont="1" applyBorder="1" applyAlignment="1">
      <alignment horizontal="left" vertical="center"/>
    </xf>
    <xf numFmtId="0" fontId="65" fillId="0" borderId="20" xfId="45" applyFont="1" applyBorder="1" applyAlignment="1">
      <alignment horizontal="left" vertical="center"/>
    </xf>
    <xf numFmtId="0" fontId="69" fillId="0" borderId="13" xfId="45" applyFont="1" applyBorder="1" applyAlignment="1">
      <alignment horizontal="left" vertical="center" wrapText="1"/>
    </xf>
    <xf numFmtId="0" fontId="68" fillId="0" borderId="13" xfId="45" applyFont="1" applyBorder="1" applyAlignment="1">
      <alignment horizontal="left" vertical="center"/>
    </xf>
    <xf numFmtId="0" fontId="68" fillId="0" borderId="14" xfId="45" applyFont="1" applyBorder="1" applyAlignment="1">
      <alignment horizontal="left" vertical="center"/>
    </xf>
    <xf numFmtId="0" fontId="68" fillId="0" borderId="15" xfId="45" applyFont="1" applyBorder="1" applyAlignment="1">
      <alignment horizontal="left" vertical="center"/>
    </xf>
    <xf numFmtId="0" fontId="68" fillId="0" borderId="18" xfId="45" applyFont="1" applyBorder="1" applyAlignment="1">
      <alignment horizontal="left" vertical="center"/>
    </xf>
    <xf numFmtId="0" fontId="68" fillId="0" borderId="19" xfId="45" applyFont="1" applyBorder="1" applyAlignment="1">
      <alignment horizontal="left" vertical="center"/>
    </xf>
    <xf numFmtId="0" fontId="68" fillId="0" borderId="20" xfId="45" applyFont="1" applyBorder="1" applyAlignment="1">
      <alignment horizontal="left" vertical="center"/>
    </xf>
    <xf numFmtId="0" fontId="70" fillId="0" borderId="16" xfId="45" applyFont="1" applyBorder="1" applyAlignment="1">
      <alignment horizontal="left" vertical="top"/>
    </xf>
    <xf numFmtId="0" fontId="70" fillId="0" borderId="0" xfId="45" applyFont="1" applyAlignment="1">
      <alignment horizontal="left" vertical="top"/>
    </xf>
    <xf numFmtId="0" fontId="70" fillId="0" borderId="17" xfId="45" applyFont="1" applyBorder="1" applyAlignment="1">
      <alignment horizontal="left" vertical="top"/>
    </xf>
    <xf numFmtId="0" fontId="70" fillId="0" borderId="18" xfId="45" applyFont="1" applyBorder="1" applyAlignment="1">
      <alignment horizontal="left" vertical="top"/>
    </xf>
    <xf numFmtId="0" fontId="70" fillId="0" borderId="19" xfId="45" applyFont="1" applyBorder="1" applyAlignment="1">
      <alignment horizontal="left" vertical="top"/>
    </xf>
    <xf numFmtId="0" fontId="70" fillId="0" borderId="20" xfId="45" applyFont="1" applyBorder="1" applyAlignment="1">
      <alignment horizontal="left" vertical="top"/>
    </xf>
    <xf numFmtId="0" fontId="1" fillId="0" borderId="16" xfId="45" applyBorder="1" applyAlignment="1">
      <alignment horizontal="left" vertical="top"/>
    </xf>
    <xf numFmtId="0" fontId="1" fillId="0" borderId="0" xfId="45" applyAlignment="1">
      <alignment horizontal="left" vertical="top"/>
    </xf>
    <xf numFmtId="0" fontId="1" fillId="0" borderId="17" xfId="45" applyBorder="1" applyAlignment="1">
      <alignment horizontal="left" vertical="top"/>
    </xf>
    <xf numFmtId="0" fontId="56" fillId="0" borderId="14" xfId="45" applyFont="1" applyBorder="1" applyAlignment="1">
      <alignment horizontal="center" vertical="center"/>
    </xf>
    <xf numFmtId="49" fontId="57" fillId="0" borderId="19" xfId="45" applyNumberFormat="1" applyFont="1" applyBorder="1" applyAlignment="1">
      <alignment horizontal="center"/>
    </xf>
    <xf numFmtId="0" fontId="1" fillId="0" borderId="16" xfId="45" applyBorder="1" applyAlignment="1">
      <alignment horizontal="center" vertical="top"/>
    </xf>
    <xf numFmtId="0" fontId="1" fillId="0" borderId="0" xfId="45" applyAlignment="1">
      <alignment horizontal="center" vertical="top"/>
    </xf>
    <xf numFmtId="0" fontId="1" fillId="0" borderId="17" xfId="45" applyBorder="1" applyAlignment="1">
      <alignment horizontal="center" vertical="top"/>
    </xf>
    <xf numFmtId="0" fontId="1" fillId="0" borderId="68" xfId="45" applyBorder="1" applyAlignment="1">
      <alignment horizontal="center" vertical="top"/>
    </xf>
    <xf numFmtId="0" fontId="1" fillId="0" borderId="69" xfId="45" applyBorder="1" applyAlignment="1">
      <alignment horizontal="center" vertical="top"/>
    </xf>
    <xf numFmtId="0" fontId="1" fillId="0" borderId="70" xfId="45" applyBorder="1" applyAlignment="1">
      <alignment horizontal="center" vertical="top"/>
    </xf>
    <xf numFmtId="0" fontId="1" fillId="0" borderId="13" xfId="45" applyBorder="1" applyAlignment="1">
      <alignment horizontal="left" vertical="top"/>
    </xf>
    <xf numFmtId="0" fontId="1" fillId="0" borderId="14" xfId="45" applyBorder="1" applyAlignment="1">
      <alignment horizontal="left" vertical="top"/>
    </xf>
    <xf numFmtId="0" fontId="1" fillId="0" borderId="15" xfId="45" applyBorder="1" applyAlignment="1">
      <alignment horizontal="left" vertical="top"/>
    </xf>
    <xf numFmtId="0" fontId="1" fillId="0" borderId="50" xfId="45" applyBorder="1" applyAlignment="1">
      <alignment horizontal="left" vertical="center"/>
    </xf>
    <xf numFmtId="0" fontId="1" fillId="0" borderId="51" xfId="45" applyBorder="1" applyAlignment="1">
      <alignment horizontal="left" vertical="center"/>
    </xf>
    <xf numFmtId="0" fontId="63" fillId="0" borderId="52" xfId="45" applyFont="1" applyBorder="1" applyAlignment="1">
      <alignment horizontal="center" vertical="center"/>
    </xf>
    <xf numFmtId="0" fontId="1" fillId="0" borderId="13" xfId="45" applyBorder="1" applyAlignment="1">
      <alignment horizontal="distributed" vertical="center"/>
    </xf>
    <xf numFmtId="0" fontId="1" fillId="0" borderId="14" xfId="45" applyBorder="1" applyAlignment="1">
      <alignment horizontal="distributed" vertical="center"/>
    </xf>
    <xf numFmtId="0" fontId="56" fillId="0" borderId="16" xfId="45" applyFont="1" applyBorder="1" applyAlignment="1">
      <alignment horizontal="distributed" vertical="center"/>
    </xf>
    <xf numFmtId="0" fontId="56" fillId="0" borderId="0" xfId="45" applyFont="1" applyAlignment="1">
      <alignment horizontal="distributed" vertical="center"/>
    </xf>
    <xf numFmtId="0" fontId="56" fillId="0" borderId="0" xfId="45" applyFont="1" applyAlignment="1">
      <alignment horizontal="center" vertical="center"/>
    </xf>
    <xf numFmtId="0" fontId="67" fillId="0" borderId="13" xfId="45" applyFont="1" applyBorder="1" applyAlignment="1">
      <alignment horizontal="center" vertical="center"/>
      <extLst>
        <ext xmlns:xfpb="http://schemas.microsoft.com/office/spreadsheetml/2022/featurepropertybag" uri="{C7286773-470A-42A8-94C5-96B5CB345126}">
          <xfpb:xfComplement i="0"/>
        </ext>
      </extLst>
    </xf>
    <xf numFmtId="0" fontId="67" fillId="0" borderId="14" xfId="45" applyFont="1" applyBorder="1" applyAlignment="1">
      <alignment horizontal="center" vertical="center"/>
      <extLst>
        <ext xmlns:xfpb="http://schemas.microsoft.com/office/spreadsheetml/2022/featurepropertybag" uri="{C7286773-470A-42A8-94C5-96B5CB345126}">
          <xfpb:xfComplement i="0"/>
        </ext>
      </extLst>
    </xf>
    <xf numFmtId="0" fontId="67" fillId="0" borderId="18" xfId="45" applyFont="1" applyBorder="1" applyAlignment="1">
      <alignment horizontal="center" vertical="center"/>
      <extLst>
        <ext xmlns:xfpb="http://schemas.microsoft.com/office/spreadsheetml/2022/featurepropertybag" uri="{C7286773-470A-42A8-94C5-96B5CB345126}">
          <xfpb:xfComplement i="0"/>
        </ext>
      </extLst>
    </xf>
    <xf numFmtId="0" fontId="67" fillId="0" borderId="19" xfId="45" applyFont="1" applyBorder="1" applyAlignment="1">
      <alignment horizontal="center" vertical="center"/>
      <extLst>
        <ext xmlns:xfpb="http://schemas.microsoft.com/office/spreadsheetml/2022/featurepropertybag" uri="{C7286773-470A-42A8-94C5-96B5CB345126}">
          <xfpb:xfComplement i="0"/>
        </ext>
      </extLst>
    </xf>
    <xf numFmtId="0" fontId="63" fillId="0" borderId="14" xfId="45" applyFont="1" applyBorder="1" applyAlignment="1">
      <alignment horizontal="left" vertical="center" wrapText="1"/>
    </xf>
    <xf numFmtId="0" fontId="63" fillId="0" borderId="14" xfId="45" applyFont="1" applyBorder="1" applyAlignment="1">
      <alignment horizontal="left" vertical="center"/>
    </xf>
    <xf numFmtId="0" fontId="63" fillId="0" borderId="15" xfId="45" applyFont="1" applyBorder="1" applyAlignment="1">
      <alignment horizontal="left" vertical="center"/>
    </xf>
    <xf numFmtId="0" fontId="63" fillId="0" borderId="19" xfId="45" applyFont="1" applyBorder="1" applyAlignment="1">
      <alignment horizontal="left" vertical="center"/>
    </xf>
    <xf numFmtId="0" fontId="63" fillId="0" borderId="20" xfId="45" applyFont="1" applyBorder="1" applyAlignment="1">
      <alignment horizontal="left" vertical="center"/>
    </xf>
    <xf numFmtId="0" fontId="65" fillId="0" borderId="13" xfId="45" applyFont="1" applyBorder="1" applyAlignment="1">
      <alignment horizontal="center" vertical="center" wrapText="1"/>
    </xf>
    <xf numFmtId="0" fontId="65" fillId="0" borderId="14" xfId="45" applyFont="1" applyBorder="1" applyAlignment="1">
      <alignment horizontal="center" vertical="center" wrapText="1"/>
    </xf>
    <xf numFmtId="0" fontId="65" fillId="0" borderId="15" xfId="45" applyFont="1" applyBorder="1" applyAlignment="1">
      <alignment horizontal="center" vertical="center" wrapText="1"/>
    </xf>
    <xf numFmtId="0" fontId="65" fillId="0" borderId="18" xfId="45" applyFont="1" applyBorder="1" applyAlignment="1">
      <alignment horizontal="center" vertical="center" wrapText="1"/>
    </xf>
    <xf numFmtId="0" fontId="65" fillId="0" borderId="19" xfId="45" applyFont="1" applyBorder="1" applyAlignment="1">
      <alignment horizontal="center" vertical="center" wrapText="1"/>
    </xf>
    <xf numFmtId="0" fontId="65" fillId="0" borderId="20" xfId="45" applyFont="1" applyBorder="1" applyAlignment="1">
      <alignment horizontal="center" vertical="center" wrapText="1"/>
    </xf>
    <xf numFmtId="0" fontId="57" fillId="0" borderId="17" xfId="45" applyFont="1" applyBorder="1" applyAlignment="1">
      <alignment horizontal="center" vertical="center"/>
    </xf>
    <xf numFmtId="0" fontId="57" fillId="24" borderId="13" xfId="45" applyFont="1" applyFill="1" applyBorder="1" applyAlignment="1">
      <alignment horizontal="center" vertical="center" shrinkToFit="1"/>
    </xf>
    <xf numFmtId="0" fontId="57" fillId="24" borderId="14" xfId="45" applyFont="1" applyFill="1" applyBorder="1" applyAlignment="1">
      <alignment horizontal="center" vertical="center" shrinkToFit="1"/>
    </xf>
    <xf numFmtId="0" fontId="57" fillId="24" borderId="15" xfId="45" applyFont="1" applyFill="1" applyBorder="1" applyAlignment="1">
      <alignment horizontal="center" vertical="center" shrinkToFit="1"/>
    </xf>
    <xf numFmtId="0" fontId="57" fillId="0" borderId="18" xfId="45" applyFont="1" applyBorder="1" applyAlignment="1">
      <alignment horizontal="center" vertical="center" shrinkToFit="1"/>
    </xf>
    <xf numFmtId="0" fontId="57" fillId="0" borderId="19" xfId="45" applyFont="1" applyBorder="1" applyAlignment="1">
      <alignment horizontal="center" vertical="center" shrinkToFit="1"/>
    </xf>
    <xf numFmtId="0" fontId="57" fillId="0" borderId="20" xfId="45" applyFont="1" applyBorder="1" applyAlignment="1">
      <alignment horizontal="center" vertical="center" shrinkToFit="1"/>
    </xf>
    <xf numFmtId="0" fontId="57" fillId="0" borderId="13" xfId="45" applyFont="1" applyBorder="1" applyAlignment="1">
      <alignment vertical="center" textRotation="255" shrinkToFit="1"/>
    </xf>
    <xf numFmtId="0" fontId="57" fillId="0" borderId="15" xfId="45" applyFont="1" applyBorder="1" applyAlignment="1">
      <alignment vertical="center" textRotation="255" shrinkToFit="1"/>
    </xf>
    <xf numFmtId="0" fontId="57" fillId="0" borderId="16" xfId="45" applyFont="1" applyBorder="1" applyAlignment="1">
      <alignment vertical="center" textRotation="255" shrinkToFit="1"/>
    </xf>
    <xf numFmtId="0" fontId="57" fillId="0" borderId="17" xfId="45" applyFont="1" applyBorder="1" applyAlignment="1">
      <alignment vertical="center" textRotation="255" shrinkToFit="1"/>
    </xf>
    <xf numFmtId="0" fontId="57" fillId="0" borderId="18" xfId="45" applyFont="1" applyBorder="1" applyAlignment="1">
      <alignment vertical="center" textRotation="255" shrinkToFit="1"/>
    </xf>
    <xf numFmtId="0" fontId="57" fillId="0" borderId="20" xfId="45" applyFont="1" applyBorder="1" applyAlignment="1">
      <alignment vertical="center" textRotation="255" shrinkToFit="1"/>
    </xf>
    <xf numFmtId="0" fontId="67" fillId="0" borderId="16" xfId="45" applyFont="1" applyBorder="1" applyAlignment="1">
      <alignment horizontal="center" vertical="center"/>
      <extLst>
        <ext xmlns:xfpb="http://schemas.microsoft.com/office/spreadsheetml/2022/featurepropertybag" uri="{C7286773-470A-42A8-94C5-96B5CB345126}">
          <xfpb:xfComplement i="0"/>
        </ext>
      </extLst>
    </xf>
    <xf numFmtId="0" fontId="67" fillId="0" borderId="0" xfId="45" applyFont="1" applyAlignment="1">
      <alignment horizontal="center" vertical="center"/>
      <extLst>
        <ext xmlns:xfpb="http://schemas.microsoft.com/office/spreadsheetml/2022/featurepropertybag" uri="{C7286773-470A-42A8-94C5-96B5CB345126}">
          <xfpb:xfComplement i="0"/>
        </ext>
      </extLst>
    </xf>
    <xf numFmtId="0" fontId="57" fillId="0" borderId="16" xfId="45" applyFont="1" applyBorder="1" applyAlignment="1">
      <alignment vertical="center" textRotation="255"/>
    </xf>
    <xf numFmtId="0" fontId="57" fillId="0" borderId="17" xfId="45" applyFont="1" applyBorder="1" applyAlignment="1">
      <alignment vertical="center" textRotation="255"/>
    </xf>
    <xf numFmtId="0" fontId="57" fillId="0" borderId="13" xfId="45" applyFont="1" applyBorder="1" applyAlignment="1">
      <alignment vertical="center" textRotation="255"/>
    </xf>
    <xf numFmtId="0" fontId="57" fillId="0" borderId="15" xfId="45" applyFont="1" applyBorder="1" applyAlignment="1">
      <alignment vertical="center" textRotation="255"/>
    </xf>
    <xf numFmtId="0" fontId="57" fillId="24" borderId="13" xfId="45" applyFont="1" applyFill="1" applyBorder="1" applyAlignment="1">
      <alignment horizontal="center" vertical="center"/>
    </xf>
    <xf numFmtId="0" fontId="57" fillId="24" borderId="14" xfId="45" applyFont="1" applyFill="1" applyBorder="1" applyAlignment="1">
      <alignment horizontal="center" vertical="center"/>
    </xf>
    <xf numFmtId="0" fontId="57" fillId="24" borderId="15" xfId="45" applyFont="1" applyFill="1" applyBorder="1" applyAlignment="1">
      <alignment horizontal="center" vertical="center"/>
    </xf>
    <xf numFmtId="0" fontId="67" fillId="0" borderId="14" xfId="45" applyFont="1" applyBorder="1" applyAlignment="1">
      <alignment horizontal="left" vertical="center"/>
    </xf>
    <xf numFmtId="0" fontId="67" fillId="0" borderId="15" xfId="45" applyFont="1" applyBorder="1" applyAlignment="1">
      <alignment horizontal="left" vertical="center"/>
    </xf>
    <xf numFmtId="0" fontId="67" fillId="0" borderId="19" xfId="45" applyFont="1" applyBorder="1" applyAlignment="1">
      <alignment horizontal="left" vertical="center"/>
    </xf>
    <xf numFmtId="0" fontId="67" fillId="0" borderId="20" xfId="45" applyFont="1" applyBorder="1" applyAlignment="1">
      <alignment horizontal="left" vertical="center"/>
    </xf>
    <xf numFmtId="0" fontId="57" fillId="24" borderId="16" xfId="45" applyFont="1" applyFill="1" applyBorder="1" applyAlignment="1">
      <alignment horizontal="center" vertical="center"/>
    </xf>
    <xf numFmtId="0" fontId="57" fillId="24" borderId="0" xfId="45" applyFont="1" applyFill="1" applyAlignment="1">
      <alignment horizontal="center" vertical="center"/>
    </xf>
    <xf numFmtId="0" fontId="57" fillId="24" borderId="17" xfId="45" applyFont="1" applyFill="1" applyBorder="1" applyAlignment="1">
      <alignment horizontal="center" vertical="center"/>
    </xf>
    <xf numFmtId="0" fontId="63" fillId="0" borderId="0" xfId="45" applyFont="1" applyAlignment="1">
      <alignment horizontal="left" vertical="center" wrapText="1"/>
    </xf>
    <xf numFmtId="0" fontId="66" fillId="0" borderId="14" xfId="45" applyFont="1" applyBorder="1" applyAlignment="1">
      <alignment horizontal="center" vertical="center" wrapText="1"/>
    </xf>
    <xf numFmtId="0" fontId="66" fillId="0" borderId="15" xfId="45" applyFont="1" applyBorder="1" applyAlignment="1">
      <alignment horizontal="center" vertical="center" wrapText="1"/>
    </xf>
    <xf numFmtId="0" fontId="66" fillId="0" borderId="19" xfId="45" applyFont="1" applyBorder="1" applyAlignment="1">
      <alignment horizontal="center" vertical="center" wrapText="1"/>
    </xf>
    <xf numFmtId="0" fontId="66" fillId="0" borderId="20" xfId="45" applyFont="1" applyBorder="1" applyAlignment="1">
      <alignment horizontal="center" vertical="center" wrapText="1"/>
    </xf>
    <xf numFmtId="0" fontId="56" fillId="0" borderId="14" xfId="45" applyFont="1" applyBorder="1" applyAlignment="1">
      <alignment horizontal="left" vertical="top" wrapText="1"/>
    </xf>
    <xf numFmtId="0" fontId="56" fillId="0" borderId="14" xfId="45" applyFont="1" applyBorder="1" applyAlignment="1">
      <alignment horizontal="left" vertical="top"/>
    </xf>
    <xf numFmtId="0" fontId="56" fillId="0" borderId="15" xfId="45" applyFont="1" applyBorder="1" applyAlignment="1">
      <alignment horizontal="left" vertical="top"/>
    </xf>
    <xf numFmtId="0" fontId="56" fillId="0" borderId="19" xfId="45" applyFont="1" applyBorder="1" applyAlignment="1">
      <alignment horizontal="left" vertical="top"/>
    </xf>
    <xf numFmtId="0" fontId="56" fillId="0" borderId="20" xfId="45" applyFont="1" applyBorder="1" applyAlignment="1">
      <alignment horizontal="left" vertical="top"/>
    </xf>
    <xf numFmtId="0" fontId="56" fillId="0" borderId="14" xfId="45" applyFont="1" applyBorder="1" applyAlignment="1">
      <alignment horizontal="left" vertical="center" wrapText="1"/>
    </xf>
    <xf numFmtId="0" fontId="56" fillId="0" borderId="14" xfId="45" applyFont="1" applyBorder="1" applyAlignment="1">
      <alignment horizontal="left" vertical="center"/>
    </xf>
    <xf numFmtId="0" fontId="56" fillId="0" borderId="15" xfId="45" applyFont="1" applyBorder="1" applyAlignment="1">
      <alignment horizontal="left" vertical="center"/>
    </xf>
    <xf numFmtId="0" fontId="56" fillId="0" borderId="19" xfId="45" applyFont="1" applyBorder="1" applyAlignment="1">
      <alignment horizontal="left" vertical="center"/>
    </xf>
    <xf numFmtId="0" fontId="56" fillId="0" borderId="20" xfId="45" applyFont="1" applyBorder="1" applyAlignment="1">
      <alignment horizontal="left" vertical="center"/>
    </xf>
    <xf numFmtId="0" fontId="56" fillId="0" borderId="19" xfId="45" applyFont="1" applyBorder="1" applyAlignment="1">
      <alignment horizontal="left" vertical="center" wrapText="1"/>
    </xf>
    <xf numFmtId="0" fontId="67" fillId="0" borderId="13" xfId="45" applyFont="1" applyBorder="1" applyAlignment="1">
      <alignment horizontal="center" vertical="center" wrapText="1"/>
      <extLst>
        <ext xmlns:xfpb="http://schemas.microsoft.com/office/spreadsheetml/2022/featurepropertybag" uri="{C7286773-470A-42A8-94C5-96B5CB345126}">
          <xfpb:xfComplement i="0"/>
        </ext>
      </extLst>
    </xf>
    <xf numFmtId="0" fontId="67" fillId="0" borderId="14" xfId="45" applyFont="1" applyBorder="1" applyAlignment="1">
      <alignment horizontal="center" vertical="center" wrapText="1"/>
      <extLst>
        <ext xmlns:xfpb="http://schemas.microsoft.com/office/spreadsheetml/2022/featurepropertybag" uri="{C7286773-470A-42A8-94C5-96B5CB345126}">
          <xfpb:xfComplement i="0"/>
        </ext>
      </extLst>
    </xf>
    <xf numFmtId="0" fontId="67" fillId="0" borderId="18" xfId="45" applyFont="1" applyBorder="1" applyAlignment="1">
      <alignment horizontal="center" vertical="center" wrapText="1"/>
      <extLst>
        <ext xmlns:xfpb="http://schemas.microsoft.com/office/spreadsheetml/2022/featurepropertybag" uri="{C7286773-470A-42A8-94C5-96B5CB345126}">
          <xfpb:xfComplement i="0"/>
        </ext>
      </extLst>
    </xf>
    <xf numFmtId="0" fontId="67" fillId="0" borderId="19" xfId="45" applyFont="1" applyBorder="1" applyAlignment="1">
      <alignment horizontal="center" vertical="center" wrapText="1"/>
      <extLst>
        <ext xmlns:xfpb="http://schemas.microsoft.com/office/spreadsheetml/2022/featurepropertybag" uri="{C7286773-470A-42A8-94C5-96B5CB345126}">
          <xfpb:xfComplement i="0"/>
        </ext>
      </extLst>
    </xf>
    <xf numFmtId="0" fontId="56" fillId="0" borderId="15" xfId="45" applyFont="1" applyBorder="1" applyAlignment="1">
      <alignment horizontal="left" vertical="center" wrapText="1"/>
    </xf>
    <xf numFmtId="0" fontId="56" fillId="0" borderId="20" xfId="45" applyFont="1" applyBorder="1" applyAlignment="1">
      <alignment horizontal="left" vertical="center" wrapText="1"/>
    </xf>
    <xf numFmtId="0" fontId="57" fillId="1" borderId="19" xfId="45" applyFont="1" applyFill="1" applyBorder="1" applyAlignment="1">
      <alignment horizontal="center" vertical="center"/>
    </xf>
    <xf numFmtId="0" fontId="63" fillId="0" borderId="0" xfId="45" applyFont="1" applyAlignment="1">
      <alignment horizontal="left" vertical="center"/>
    </xf>
    <xf numFmtId="0" fontId="63" fillId="0" borderId="17" xfId="45" applyFont="1" applyBorder="1" applyAlignment="1">
      <alignment horizontal="left" vertical="center"/>
    </xf>
    <xf numFmtId="0" fontId="56" fillId="0" borderId="0" xfId="45" applyFont="1" applyAlignment="1">
      <alignment horizontal="left" vertical="center" wrapText="1"/>
    </xf>
    <xf numFmtId="0" fontId="57" fillId="0" borderId="16" xfId="45" applyFont="1" applyBorder="1" applyAlignment="1">
      <alignment horizontal="left" vertical="top"/>
    </xf>
    <xf numFmtId="0" fontId="57" fillId="0" borderId="0" xfId="45" applyFont="1" applyAlignment="1">
      <alignment horizontal="left" vertical="top"/>
    </xf>
    <xf numFmtId="0" fontId="57" fillId="0" borderId="17" xfId="45" applyFont="1" applyBorder="1" applyAlignment="1">
      <alignment horizontal="left" vertical="top"/>
    </xf>
    <xf numFmtId="0" fontId="57" fillId="0" borderId="18" xfId="45" applyFont="1" applyBorder="1" applyAlignment="1">
      <alignment horizontal="left" vertical="top"/>
    </xf>
    <xf numFmtId="0" fontId="57" fillId="0" borderId="19" xfId="45" applyFont="1" applyBorder="1" applyAlignment="1">
      <alignment horizontal="left" vertical="top"/>
    </xf>
    <xf numFmtId="0" fontId="57" fillId="0" borderId="20" xfId="45" applyFont="1" applyBorder="1" applyAlignment="1">
      <alignment horizontal="left" vertical="top"/>
    </xf>
    <xf numFmtId="0" fontId="57" fillId="0" borderId="13" xfId="45" applyFont="1" applyBorder="1" applyAlignment="1">
      <alignment horizontal="left" vertical="top"/>
    </xf>
    <xf numFmtId="0" fontId="57" fillId="0" borderId="14" xfId="45" applyFont="1" applyBorder="1" applyAlignment="1">
      <alignment horizontal="left" vertical="top"/>
    </xf>
    <xf numFmtId="0" fontId="57" fillId="0" borderId="15" xfId="45" applyFont="1" applyBorder="1" applyAlignment="1">
      <alignment horizontal="left" vertical="top"/>
    </xf>
    <xf numFmtId="0" fontId="66" fillId="0" borderId="16" xfId="45" applyFont="1" applyBorder="1" applyAlignment="1">
      <alignment horizontal="center" vertical="center"/>
      <extLst>
        <ext xmlns:xfpb="http://schemas.microsoft.com/office/spreadsheetml/2022/featurepropertybag" uri="{C7286773-470A-42A8-94C5-96B5CB345126}">
          <xfpb:xfComplement i="0"/>
        </ext>
      </extLst>
    </xf>
    <xf numFmtId="0" fontId="66" fillId="0" borderId="0" xfId="45" applyFont="1" applyAlignment="1">
      <alignment horizontal="center" vertical="center"/>
      <extLst>
        <ext xmlns:xfpb="http://schemas.microsoft.com/office/spreadsheetml/2022/featurepropertybag" uri="{C7286773-470A-42A8-94C5-96B5CB345126}">
          <xfpb:xfComplement i="0"/>
        </ext>
      </extLst>
    </xf>
    <xf numFmtId="0" fontId="66" fillId="0" borderId="0" xfId="45" applyFont="1" applyAlignment="1">
      <alignment horizontal="center" vertical="center" wrapText="1"/>
    </xf>
    <xf numFmtId="0" fontId="66" fillId="0" borderId="17" xfId="45" applyFont="1" applyBorder="1" applyAlignment="1">
      <alignment horizontal="center" vertical="center" wrapText="1"/>
    </xf>
    <xf numFmtId="0" fontId="57" fillId="1" borderId="18" xfId="45" applyFont="1" applyFill="1" applyBorder="1" applyAlignment="1">
      <alignment horizontal="center" vertical="center"/>
    </xf>
    <xf numFmtId="0" fontId="76" fillId="1" borderId="13" xfId="45" applyFont="1" applyFill="1" applyBorder="1" applyAlignment="1">
      <alignment horizontal="center" vertical="center"/>
    </xf>
    <xf numFmtId="0" fontId="76" fillId="1" borderId="14" xfId="45" applyFont="1" applyFill="1" applyBorder="1" applyAlignment="1">
      <alignment horizontal="center" vertical="center"/>
    </xf>
    <xf numFmtId="0" fontId="76" fillId="1" borderId="15" xfId="45" applyFont="1" applyFill="1" applyBorder="1" applyAlignment="1">
      <alignment horizontal="center" vertical="center"/>
    </xf>
    <xf numFmtId="0" fontId="65" fillId="1" borderId="19" xfId="45" applyFont="1" applyFill="1" applyBorder="1" applyAlignment="1">
      <alignment horizontal="center" vertical="center"/>
    </xf>
    <xf numFmtId="0" fontId="77" fillId="1" borderId="10" xfId="45" applyFont="1" applyFill="1" applyBorder="1" applyAlignment="1">
      <alignment horizontal="center" vertical="center"/>
    </xf>
    <xf numFmtId="0" fontId="77" fillId="1" borderId="11" xfId="45" applyFont="1" applyFill="1" applyBorder="1" applyAlignment="1">
      <alignment horizontal="center" vertical="center"/>
    </xf>
    <xf numFmtId="0" fontId="77" fillId="1" borderId="12" xfId="45" applyFont="1" applyFill="1" applyBorder="1" applyAlignment="1">
      <alignment horizontal="center" vertical="center"/>
    </xf>
    <xf numFmtId="0" fontId="67" fillId="0" borderId="16" xfId="45" applyFont="1" applyBorder="1" applyAlignment="1">
      <alignment horizontal="center" vertical="center" wrapText="1"/>
      <extLst>
        <ext xmlns:xfpb="http://schemas.microsoft.com/office/spreadsheetml/2022/featurepropertybag" uri="{C7286773-470A-42A8-94C5-96B5CB345126}">
          <xfpb:xfComplement i="0"/>
        </ext>
      </extLst>
    </xf>
    <xf numFmtId="0" fontId="67" fillId="0" borderId="0" xfId="45" applyFont="1" applyAlignment="1">
      <alignment horizontal="center" vertical="center" wrapText="1"/>
      <extLst>
        <ext xmlns:xfpb="http://schemas.microsoft.com/office/spreadsheetml/2022/featurepropertybag" uri="{C7286773-470A-42A8-94C5-96B5CB345126}">
          <xfpb:xfComplement i="0"/>
        </ext>
      </extLst>
    </xf>
    <xf numFmtId="0" fontId="63" fillId="0" borderId="15" xfId="45" applyFont="1" applyBorder="1" applyAlignment="1">
      <alignment horizontal="left" vertical="center" wrapText="1"/>
    </xf>
    <xf numFmtId="0" fontId="63" fillId="0" borderId="17" xfId="45" applyFont="1" applyBorder="1" applyAlignment="1">
      <alignment horizontal="left" vertical="center" wrapText="1"/>
    </xf>
    <xf numFmtId="0" fontId="56" fillId="0" borderId="17" xfId="45" applyFont="1" applyBorder="1" applyAlignment="1">
      <alignment horizontal="left" vertical="center" wrapText="1"/>
    </xf>
    <xf numFmtId="0" fontId="78" fillId="0" borderId="16" xfId="45" applyFont="1" applyBorder="1" applyAlignment="1">
      <alignment horizontal="center" vertical="center"/>
    </xf>
    <xf numFmtId="0" fontId="78" fillId="0" borderId="0" xfId="45" applyFont="1" applyAlignment="1">
      <alignment horizontal="center" vertical="center"/>
    </xf>
    <xf numFmtId="0" fontId="1" fillId="0" borderId="16" xfId="45" applyBorder="1" applyAlignment="1">
      <alignment horizontal="center" vertical="center" wrapText="1"/>
    </xf>
    <xf numFmtId="0" fontId="1" fillId="0" borderId="19" xfId="45" applyBorder="1" applyAlignment="1">
      <alignment horizontal="center" vertical="center" wrapText="1"/>
    </xf>
    <xf numFmtId="0" fontId="78" fillId="0" borderId="13" xfId="45" applyFont="1" applyBorder="1" applyAlignment="1">
      <alignment horizontal="center" vertical="center"/>
    </xf>
    <xf numFmtId="0" fontId="78" fillId="0" borderId="14" xfId="45" applyFont="1" applyBorder="1" applyAlignment="1">
      <alignment horizontal="center" vertical="center"/>
    </xf>
    <xf numFmtId="49" fontId="57" fillId="0" borderId="19" xfId="45" applyNumberFormat="1" applyFont="1" applyBorder="1" applyAlignment="1">
      <alignment horizontal="left"/>
    </xf>
    <xf numFmtId="0" fontId="57" fillId="0" borderId="19" xfId="45" applyFont="1" applyBorder="1" applyAlignment="1">
      <alignment horizontal="left"/>
    </xf>
    <xf numFmtId="0" fontId="1" fillId="0" borderId="13" xfId="45" applyBorder="1" applyAlignment="1">
      <alignment horizontal="center" vertical="top" wrapText="1"/>
    </xf>
    <xf numFmtId="0" fontId="1" fillId="0" borderId="14" xfId="45" applyBorder="1" applyAlignment="1">
      <alignment horizontal="center" vertical="top" wrapText="1"/>
    </xf>
    <xf numFmtId="0" fontId="1" fillId="0" borderId="15" xfId="45" applyBorder="1" applyAlignment="1">
      <alignment horizontal="center" vertical="top" wrapText="1"/>
    </xf>
    <xf numFmtId="0" fontId="1" fillId="0" borderId="13" xfId="45" applyBorder="1">
      <alignment vertical="center"/>
    </xf>
    <xf numFmtId="0" fontId="1" fillId="0" borderId="14" xfId="45" applyBorder="1">
      <alignment vertical="center"/>
    </xf>
    <xf numFmtId="0" fontId="1" fillId="0" borderId="15" xfId="45" applyBorder="1">
      <alignment vertical="center"/>
    </xf>
    <xf numFmtId="0" fontId="56" fillId="0" borderId="13" xfId="45" applyFont="1" applyBorder="1" applyAlignment="1">
      <alignment horizontal="left" vertical="top"/>
    </xf>
    <xf numFmtId="0" fontId="56" fillId="0" borderId="16" xfId="45" applyFont="1" applyBorder="1" applyAlignment="1">
      <alignment horizontal="left" vertical="top"/>
    </xf>
    <xf numFmtId="0" fontId="56" fillId="0" borderId="0" xfId="45" applyFont="1" applyAlignment="1">
      <alignment horizontal="left" vertical="top"/>
    </xf>
    <xf numFmtId="0" fontId="56" fillId="0" borderId="17" xfId="45" applyFont="1" applyBorder="1" applyAlignment="1">
      <alignment horizontal="left" vertical="top"/>
    </xf>
    <xf numFmtId="0" fontId="56" fillId="0" borderId="18" xfId="45" applyFont="1" applyBorder="1" applyAlignment="1">
      <alignment horizontal="left" vertical="top"/>
    </xf>
    <xf numFmtId="0" fontId="1" fillId="0" borderId="19" xfId="45" applyBorder="1" applyAlignment="1">
      <alignment horizontal="left" vertical="center" wrapText="1"/>
    </xf>
    <xf numFmtId="0" fontId="56" fillId="0" borderId="0" xfId="45" applyFont="1" applyAlignment="1">
      <alignment horizontal="right" vertical="center"/>
    </xf>
    <xf numFmtId="0" fontId="56" fillId="0" borderId="0" xfId="45" applyFont="1">
      <alignment vertical="center"/>
    </xf>
    <xf numFmtId="0" fontId="56" fillId="0" borderId="17" xfId="45" applyFont="1" applyBorder="1">
      <alignment vertical="center"/>
    </xf>
    <xf numFmtId="0" fontId="57" fillId="0" borderId="11" xfId="45" applyFont="1" applyBorder="1">
      <alignment vertical="center"/>
    </xf>
    <xf numFmtId="0" fontId="57" fillId="0" borderId="12" xfId="45" applyFont="1" applyBorder="1">
      <alignment vertical="center"/>
    </xf>
    <xf numFmtId="0" fontId="63" fillId="0" borderId="21" xfId="45" applyFont="1" applyBorder="1" applyAlignment="1">
      <alignment horizontal="center" vertical="center"/>
    </xf>
    <xf numFmtId="0" fontId="70" fillId="0" borderId="19" xfId="45" applyFont="1" applyBorder="1" applyAlignment="1">
      <alignment horizontal="center" vertical="center"/>
    </xf>
    <xf numFmtId="0" fontId="70" fillId="0" borderId="20" xfId="45" applyFont="1" applyBorder="1" applyAlignment="1">
      <alignment horizontal="center" vertical="center"/>
    </xf>
    <xf numFmtId="0" fontId="63" fillId="0" borderId="13" xfId="45" applyFont="1" applyBorder="1" applyAlignment="1">
      <alignment vertical="top"/>
    </xf>
    <xf numFmtId="0" fontId="63" fillId="0" borderId="14" xfId="45" applyFont="1" applyBorder="1" applyAlignment="1">
      <alignment vertical="top"/>
    </xf>
    <xf numFmtId="0" fontId="63" fillId="0" borderId="15" xfId="45" applyFont="1" applyBorder="1" applyAlignment="1">
      <alignment vertical="top"/>
    </xf>
    <xf numFmtId="0" fontId="63" fillId="0" borderId="16" xfId="45" applyFont="1" applyBorder="1" applyAlignment="1">
      <alignment vertical="top"/>
    </xf>
    <xf numFmtId="0" fontId="63" fillId="0" borderId="0" xfId="45" applyFont="1" applyAlignment="1">
      <alignment vertical="top"/>
    </xf>
    <xf numFmtId="0" fontId="63" fillId="0" borderId="17" xfId="45" applyFont="1" applyBorder="1" applyAlignment="1">
      <alignment vertical="top"/>
    </xf>
    <xf numFmtId="0" fontId="63" fillId="0" borderId="13" xfId="45" applyFont="1" applyBorder="1" applyAlignment="1">
      <alignment vertical="center" textRotation="255"/>
    </xf>
    <xf numFmtId="0" fontId="63" fillId="0" borderId="15" xfId="45" applyFont="1" applyBorder="1" applyAlignment="1">
      <alignment vertical="center" textRotation="255"/>
    </xf>
    <xf numFmtId="0" fontId="63" fillId="0" borderId="16" xfId="45" applyFont="1" applyBorder="1" applyAlignment="1">
      <alignment vertical="center" textRotation="255"/>
    </xf>
    <xf numFmtId="0" fontId="63" fillId="0" borderId="17" xfId="45" applyFont="1" applyBorder="1" applyAlignment="1">
      <alignment vertical="center" textRotation="255"/>
    </xf>
    <xf numFmtId="0" fontId="63" fillId="0" borderId="18" xfId="45" applyFont="1" applyBorder="1" applyAlignment="1">
      <alignment vertical="center" textRotation="255"/>
    </xf>
    <xf numFmtId="0" fontId="63" fillId="0" borderId="20" xfId="45" applyFont="1" applyBorder="1" applyAlignment="1">
      <alignment vertical="center" textRotation="255"/>
    </xf>
    <xf numFmtId="0" fontId="63" fillId="0" borderId="13" xfId="45" applyFont="1" applyBorder="1" applyAlignment="1">
      <alignment horizontal="left" vertical="top"/>
    </xf>
    <xf numFmtId="0" fontId="63" fillId="0" borderId="14" xfId="45" applyFont="1" applyBorder="1" applyAlignment="1">
      <alignment horizontal="left" vertical="top"/>
    </xf>
    <xf numFmtId="0" fontId="63" fillId="0" borderId="15" xfId="45" applyFont="1" applyBorder="1" applyAlignment="1">
      <alignment horizontal="left" vertical="top"/>
    </xf>
    <xf numFmtId="0" fontId="63" fillId="0" borderId="16" xfId="45" applyFont="1" applyBorder="1" applyAlignment="1">
      <alignment horizontal="left" vertical="top"/>
    </xf>
    <xf numFmtId="0" fontId="63" fillId="0" borderId="0" xfId="45" applyFont="1" applyAlignment="1">
      <alignment horizontal="left" vertical="top"/>
    </xf>
    <xf numFmtId="0" fontId="63" fillId="0" borderId="17" xfId="45" applyFont="1" applyBorder="1" applyAlignment="1">
      <alignment horizontal="left" vertical="top"/>
    </xf>
    <xf numFmtId="0" fontId="63" fillId="0" borderId="18" xfId="45" applyFont="1" applyBorder="1" applyAlignment="1">
      <alignment horizontal="left" vertical="top"/>
    </xf>
    <xf numFmtId="0" fontId="63" fillId="0" borderId="19" xfId="45" applyFont="1" applyBorder="1" applyAlignment="1">
      <alignment horizontal="left" vertical="top"/>
    </xf>
    <xf numFmtId="0" fontId="63" fillId="0" borderId="20" xfId="45" applyFont="1" applyBorder="1" applyAlignment="1">
      <alignment horizontal="left" vertical="top"/>
    </xf>
    <xf numFmtId="0" fontId="63" fillId="0" borderId="10" xfId="45" applyFont="1" applyBorder="1" applyAlignment="1">
      <alignment horizontal="center" vertical="center"/>
    </xf>
    <xf numFmtId="0" fontId="63" fillId="0" borderId="13" xfId="45" applyFont="1" applyBorder="1" applyAlignment="1">
      <alignment horizontal="center" vertical="center" textRotation="255"/>
    </xf>
    <xf numFmtId="0" fontId="63" fillId="0" borderId="15" xfId="45" applyFont="1" applyBorder="1" applyAlignment="1">
      <alignment horizontal="center" vertical="center" textRotation="255"/>
    </xf>
    <xf numFmtId="0" fontId="63" fillId="0" borderId="16" xfId="45" applyFont="1" applyBorder="1" applyAlignment="1">
      <alignment horizontal="center" vertical="center" textRotation="255"/>
    </xf>
    <xf numFmtId="0" fontId="63" fillId="0" borderId="17" xfId="45" applyFont="1" applyBorder="1" applyAlignment="1">
      <alignment horizontal="center" vertical="center" textRotation="255"/>
    </xf>
    <xf numFmtId="0" fontId="63" fillId="0" borderId="18" xfId="45" applyFont="1" applyBorder="1" applyAlignment="1">
      <alignment horizontal="center" vertical="center" textRotation="255"/>
    </xf>
    <xf numFmtId="0" fontId="63" fillId="0" borderId="20" xfId="45" applyFont="1" applyBorder="1" applyAlignment="1">
      <alignment horizontal="center" vertical="center" textRotation="255"/>
    </xf>
    <xf numFmtId="0" fontId="63" fillId="0" borderId="84" xfId="45" applyFont="1" applyBorder="1" applyAlignment="1">
      <alignment horizontal="center" vertical="center"/>
    </xf>
    <xf numFmtId="0" fontId="63" fillId="0" borderId="12" xfId="45" applyFont="1" applyBorder="1" applyAlignment="1">
      <alignment horizontal="center" vertical="center"/>
    </xf>
    <xf numFmtId="0" fontId="63" fillId="0" borderId="14" xfId="45" applyFont="1" applyBorder="1" applyAlignment="1">
      <alignment horizontal="center" vertical="center" shrinkToFit="1"/>
    </xf>
    <xf numFmtId="0" fontId="63" fillId="0" borderId="15" xfId="45" applyFont="1" applyBorder="1" applyAlignment="1">
      <alignment horizontal="center" vertical="center" shrinkToFit="1"/>
    </xf>
    <xf numFmtId="0" fontId="56" fillId="0" borderId="51" xfId="45" applyFont="1" applyBorder="1" applyAlignment="1">
      <alignment horizontal="left" vertical="center"/>
    </xf>
    <xf numFmtId="0" fontId="56" fillId="0" borderId="52" xfId="45" applyFont="1" applyBorder="1" applyAlignment="1">
      <alignment horizontal="left" vertical="center"/>
    </xf>
    <xf numFmtId="0" fontId="63" fillId="0" borderId="13" xfId="45" applyFont="1" applyBorder="1" applyAlignment="1">
      <alignment horizontal="center" vertical="center" wrapText="1"/>
    </xf>
    <xf numFmtId="0" fontId="63" fillId="0" borderId="14" xfId="45" applyFont="1" applyBorder="1" applyAlignment="1">
      <alignment horizontal="center" vertical="center" wrapText="1"/>
    </xf>
    <xf numFmtId="0" fontId="63" fillId="0" borderId="15" xfId="45" applyFont="1" applyBorder="1" applyAlignment="1">
      <alignment horizontal="center" vertical="center" wrapText="1"/>
    </xf>
    <xf numFmtId="0" fontId="63" fillId="0" borderId="16" xfId="45" applyFont="1" applyBorder="1" applyAlignment="1">
      <alignment horizontal="center" vertical="center" wrapText="1"/>
    </xf>
    <xf numFmtId="0" fontId="63" fillId="0" borderId="0" xfId="45" applyFont="1" applyAlignment="1">
      <alignment horizontal="center" vertical="center" wrapText="1"/>
    </xf>
    <xf numFmtId="0" fontId="63" fillId="0" borderId="17" xfId="45" applyFont="1" applyBorder="1" applyAlignment="1">
      <alignment horizontal="center" vertical="center" wrapText="1"/>
    </xf>
    <xf numFmtId="0" fontId="63" fillId="0" borderId="18" xfId="45" applyFont="1" applyBorder="1" applyAlignment="1">
      <alignment horizontal="center" vertical="center" wrapText="1"/>
    </xf>
    <xf numFmtId="0" fontId="63" fillId="0" borderId="19" xfId="45" applyFont="1" applyBorder="1" applyAlignment="1">
      <alignment horizontal="center" vertical="center" wrapText="1"/>
    </xf>
    <xf numFmtId="0" fontId="63" fillId="0" borderId="20" xfId="45" applyFont="1" applyBorder="1" applyAlignment="1">
      <alignment horizontal="center" vertical="center" wrapText="1"/>
    </xf>
    <xf numFmtId="0" fontId="63" fillId="0" borderId="13" xfId="45" applyFont="1" applyBorder="1" applyAlignment="1">
      <alignment horizontal="center" vertical="center" shrinkToFit="1"/>
    </xf>
    <xf numFmtId="0" fontId="56" fillId="0" borderId="16" xfId="45" applyFont="1" applyBorder="1" applyAlignment="1">
      <alignment horizontal="center" vertical="center"/>
    </xf>
    <xf numFmtId="0" fontId="56" fillId="0" borderId="17" xfId="45" applyFont="1" applyBorder="1" applyAlignment="1">
      <alignment horizontal="center" vertical="center"/>
    </xf>
    <xf numFmtId="49" fontId="83" fillId="0" borderId="13" xfId="45" applyNumberFormat="1" applyFont="1" applyBorder="1" applyAlignment="1">
      <alignment horizontal="center"/>
    </xf>
    <xf numFmtId="49" fontId="83" fillId="0" borderId="14" xfId="45" applyNumberFormat="1" applyFont="1" applyBorder="1" applyAlignment="1">
      <alignment horizontal="center"/>
    </xf>
    <xf numFmtId="49" fontId="83" fillId="0" borderId="15" xfId="45" applyNumberFormat="1" applyFont="1" applyBorder="1" applyAlignment="1">
      <alignment horizontal="center"/>
    </xf>
    <xf numFmtId="49" fontId="63" fillId="0" borderId="16" xfId="45" applyNumberFormat="1" applyFont="1" applyBorder="1" applyAlignment="1">
      <alignment horizontal="center" vertical="top" wrapText="1"/>
    </xf>
    <xf numFmtId="49" fontId="63" fillId="0" borderId="0" xfId="45" applyNumberFormat="1" applyFont="1" applyAlignment="1">
      <alignment horizontal="center" vertical="top" wrapText="1"/>
    </xf>
    <xf numFmtId="49" fontId="63" fillId="0" borderId="17" xfId="45" applyNumberFormat="1" applyFont="1" applyBorder="1" applyAlignment="1">
      <alignment horizontal="center" vertical="top" wrapText="1"/>
    </xf>
    <xf numFmtId="49" fontId="63" fillId="0" borderId="18" xfId="45" applyNumberFormat="1" applyFont="1" applyBorder="1" applyAlignment="1">
      <alignment horizontal="center" vertical="top" wrapText="1"/>
    </xf>
    <xf numFmtId="49" fontId="63" fillId="0" borderId="19" xfId="45" applyNumberFormat="1" applyFont="1" applyBorder="1" applyAlignment="1">
      <alignment horizontal="center" vertical="top" wrapText="1"/>
    </xf>
    <xf numFmtId="49" fontId="63" fillId="0" borderId="20" xfId="45" applyNumberFormat="1" applyFont="1" applyBorder="1" applyAlignment="1">
      <alignment horizontal="center" vertical="top" wrapText="1"/>
    </xf>
    <xf numFmtId="0" fontId="82" fillId="0" borderId="84" xfId="45" applyFont="1" applyBorder="1" applyAlignment="1">
      <alignment horizontal="center" vertical="center"/>
    </xf>
    <xf numFmtId="0" fontId="82" fillId="0" borderId="11" xfId="45" applyFont="1" applyBorder="1" applyAlignment="1">
      <alignment horizontal="center" vertical="center"/>
    </xf>
    <xf numFmtId="0" fontId="82" fillId="0" borderId="12" xfId="45" applyFont="1" applyBorder="1" applyAlignment="1">
      <alignment horizontal="center" vertical="center"/>
    </xf>
    <xf numFmtId="0" fontId="63" fillId="0" borderId="13" xfId="45" applyFont="1" applyBorder="1" applyAlignment="1">
      <alignment horizontal="left" vertical="top" wrapText="1"/>
    </xf>
    <xf numFmtId="0" fontId="63" fillId="0" borderId="16" xfId="45" applyFont="1" applyBorder="1" applyAlignment="1">
      <alignment horizontal="center" vertical="top"/>
    </xf>
    <xf numFmtId="0" fontId="63" fillId="0" borderId="0" xfId="45" applyFont="1" applyAlignment="1">
      <alignment horizontal="center" vertical="top"/>
    </xf>
    <xf numFmtId="0" fontId="63" fillId="0" borderId="17" xfId="45" applyFont="1" applyBorder="1" applyAlignment="1">
      <alignment horizontal="center" vertical="top"/>
    </xf>
    <xf numFmtId="0" fontId="65" fillId="0" borderId="16" xfId="45" applyFont="1" applyBorder="1" applyAlignment="1">
      <alignment horizontal="center" vertical="center"/>
      <extLst>
        <ext xmlns:xfpb="http://schemas.microsoft.com/office/spreadsheetml/2022/featurepropertybag" uri="{C7286773-470A-42A8-94C5-96B5CB345126}">
          <xfpb:xfComplement i="0"/>
        </ext>
      </extLst>
    </xf>
    <xf numFmtId="0" fontId="65" fillId="0" borderId="0" xfId="45" applyFont="1" applyAlignment="1">
      <alignment horizontal="center" vertical="center"/>
      <extLst>
        <ext xmlns:xfpb="http://schemas.microsoft.com/office/spreadsheetml/2022/featurepropertybag" uri="{C7286773-470A-42A8-94C5-96B5CB345126}">
          <xfpb:xfComplement i="0"/>
        </ext>
      </extLst>
    </xf>
    <xf numFmtId="0" fontId="65" fillId="0" borderId="33" xfId="45" applyFont="1" applyBorder="1" applyAlignment="1">
      <alignment horizontal="center" vertical="center"/>
      <extLst>
        <ext xmlns:xfpb="http://schemas.microsoft.com/office/spreadsheetml/2022/featurepropertybag" uri="{C7286773-470A-42A8-94C5-96B5CB345126}">
          <xfpb:xfComplement i="0"/>
        </ext>
      </extLst>
    </xf>
    <xf numFmtId="0" fontId="34" fillId="0" borderId="0" xfId="41" applyFont="1" applyAlignment="1">
      <alignment horizontal="center" vertical="center"/>
    </xf>
    <xf numFmtId="0" fontId="35" fillId="0" borderId="0" xfId="41" applyFont="1" applyAlignment="1">
      <alignment horizontal="center" vertical="center"/>
    </xf>
    <xf numFmtId="178" fontId="36" fillId="0" borderId="10" xfId="41" applyNumberFormat="1" applyFont="1" applyBorder="1" applyAlignment="1">
      <alignment horizontal="center" vertical="center"/>
    </xf>
    <xf numFmtId="0" fontId="5" fillId="0" borderId="11" xfId="41" applyFont="1" applyBorder="1" applyAlignment="1">
      <alignment vertical="center"/>
    </xf>
    <xf numFmtId="178" fontId="37" fillId="0" borderId="111" xfId="41" applyNumberFormat="1" applyFont="1" applyBorder="1" applyAlignment="1">
      <alignment horizontal="center" vertical="center"/>
    </xf>
    <xf numFmtId="0" fontId="8" fillId="0" borderId="11" xfId="41" applyBorder="1" applyAlignment="1">
      <alignment horizontal="center" vertical="center"/>
    </xf>
    <xf numFmtId="0" fontId="8" fillId="0" borderId="12" xfId="41" applyBorder="1" applyAlignment="1">
      <alignment horizontal="center" vertical="center"/>
    </xf>
    <xf numFmtId="0" fontId="41" fillId="0" borderId="13" xfId="41" applyFont="1" applyBorder="1" applyAlignment="1">
      <alignment horizontal="center" vertical="center"/>
    </xf>
    <xf numFmtId="0" fontId="41" fillId="0" borderId="14" xfId="41" applyFont="1" applyBorder="1" applyAlignment="1">
      <alignment horizontal="center" vertical="center"/>
    </xf>
    <xf numFmtId="178" fontId="41" fillId="0" borderId="84" xfId="41" applyNumberFormat="1" applyFont="1" applyBorder="1" applyAlignment="1">
      <alignment horizontal="center" vertical="center"/>
    </xf>
    <xf numFmtId="0" fontId="7" fillId="0" borderId="11" xfId="41" applyFont="1" applyBorder="1" applyAlignment="1">
      <alignment horizontal="center" vertical="center"/>
    </xf>
    <xf numFmtId="0" fontId="7" fillId="0" borderId="82" xfId="41" applyFont="1" applyBorder="1" applyAlignment="1">
      <alignment horizontal="center" vertical="center"/>
    </xf>
    <xf numFmtId="0" fontId="7" fillId="0" borderId="12" xfId="41" applyFont="1" applyBorder="1" applyAlignment="1">
      <alignment horizontal="center" vertical="center"/>
    </xf>
    <xf numFmtId="0" fontId="39" fillId="0" borderId="86" xfId="41" applyFont="1" applyBorder="1" applyAlignment="1">
      <alignment vertical="center"/>
    </xf>
    <xf numFmtId="0" fontId="39" fillId="0" borderId="83" xfId="41" applyFont="1" applyBorder="1" applyAlignment="1">
      <alignment vertical="center"/>
    </xf>
    <xf numFmtId="178" fontId="37" fillId="0" borderId="84" xfId="41" applyNumberFormat="1" applyFont="1" applyBorder="1" applyAlignment="1">
      <alignment horizontal="center" vertical="center"/>
    </xf>
    <xf numFmtId="0" fontId="8" fillId="0" borderId="82" xfId="41" applyBorder="1" applyAlignment="1">
      <alignment horizontal="center" vertical="center"/>
    </xf>
    <xf numFmtId="0" fontId="39" fillId="0" borderId="10" xfId="41" applyFont="1" applyBorder="1" applyAlignment="1">
      <alignment vertical="center"/>
    </xf>
    <xf numFmtId="0" fontId="39" fillId="0" borderId="11" xfId="41" applyFont="1" applyBorder="1" applyAlignment="1">
      <alignment vertical="center"/>
    </xf>
    <xf numFmtId="20" fontId="38" fillId="0" borderId="10" xfId="41" applyNumberFormat="1" applyFont="1" applyBorder="1" applyAlignment="1">
      <alignment horizontal="center" vertical="center"/>
    </xf>
    <xf numFmtId="20" fontId="38" fillId="0" borderId="11" xfId="41" applyNumberFormat="1" applyFont="1" applyBorder="1" applyAlignment="1">
      <alignment horizontal="center" vertical="center"/>
    </xf>
    <xf numFmtId="20" fontId="38" fillId="0" borderId="12" xfId="41" applyNumberFormat="1" applyFont="1" applyBorder="1" applyAlignment="1">
      <alignment horizontal="center" vertical="center"/>
    </xf>
    <xf numFmtId="178" fontId="39" fillId="0" borderId="10" xfId="41" applyNumberFormat="1" applyFont="1" applyBorder="1" applyAlignment="1">
      <alignment horizontal="center" vertical="center"/>
    </xf>
    <xf numFmtId="178" fontId="39" fillId="0" borderId="11" xfId="41" applyNumberFormat="1" applyFont="1" applyBorder="1" applyAlignment="1">
      <alignment horizontal="center" vertical="center"/>
    </xf>
    <xf numFmtId="178" fontId="39" fillId="0" borderId="12" xfId="41" applyNumberFormat="1" applyFont="1" applyBorder="1" applyAlignment="1">
      <alignment horizontal="center" vertical="center"/>
    </xf>
    <xf numFmtId="0" fontId="41" fillId="0" borderId="10" xfId="41" applyFont="1" applyBorder="1" applyAlignment="1">
      <alignment horizontal="center" vertical="center"/>
    </xf>
    <xf numFmtId="0" fontId="41" fillId="0" borderId="11" xfId="41" applyFont="1" applyBorder="1" applyAlignment="1">
      <alignment horizontal="center" vertical="center"/>
    </xf>
    <xf numFmtId="0" fontId="41" fillId="0" borderId="12" xfId="41" applyFont="1" applyBorder="1" applyAlignment="1">
      <alignment horizontal="center" vertical="center"/>
    </xf>
    <xf numFmtId="0" fontId="39" fillId="0" borderId="109" xfId="41" applyFont="1" applyBorder="1" applyAlignment="1">
      <alignment vertical="center"/>
    </xf>
    <xf numFmtId="0" fontId="39" fillId="0" borderId="110" xfId="41" applyFont="1" applyBorder="1" applyAlignment="1">
      <alignment vertical="center"/>
    </xf>
    <xf numFmtId="178" fontId="38" fillId="0" borderId="54" xfId="41" applyNumberFormat="1" applyFont="1" applyBorder="1" applyAlignment="1">
      <alignment vertical="center"/>
    </xf>
    <xf numFmtId="0" fontId="8" fillId="0" borderId="56" xfId="41" applyBorder="1" applyAlignment="1">
      <alignment vertical="center"/>
    </xf>
    <xf numFmtId="0" fontId="38" fillId="0" borderId="54" xfId="41" applyFont="1" applyBorder="1" applyAlignment="1">
      <alignment horizontal="center"/>
    </xf>
    <xf numFmtId="0" fontId="38" fillId="0" borderId="55" xfId="41" applyFont="1" applyBorder="1" applyAlignment="1">
      <alignment horizontal="center"/>
    </xf>
    <xf numFmtId="0" fontId="38" fillId="0" borderId="56" xfId="41" applyFont="1" applyBorder="1" applyAlignment="1">
      <alignment horizontal="center"/>
    </xf>
    <xf numFmtId="178" fontId="38" fillId="0" borderId="13" xfId="41" applyNumberFormat="1" applyFont="1" applyBorder="1" applyAlignment="1">
      <alignment vertical="center"/>
    </xf>
    <xf numFmtId="0" fontId="8" fillId="0" borderId="15" xfId="41" applyBorder="1" applyAlignment="1">
      <alignment vertical="center"/>
    </xf>
    <xf numFmtId="0" fontId="38" fillId="0" borderId="50" xfId="41" applyFont="1" applyBorder="1" applyAlignment="1">
      <alignment horizontal="center"/>
    </xf>
    <xf numFmtId="0" fontId="38" fillId="0" borderId="51" xfId="41" applyFont="1" applyBorder="1" applyAlignment="1">
      <alignment horizontal="center"/>
    </xf>
    <xf numFmtId="0" fontId="38" fillId="0" borderId="52" xfId="41" applyFont="1" applyBorder="1" applyAlignment="1">
      <alignment horizontal="center"/>
    </xf>
    <xf numFmtId="178" fontId="38" fillId="0" borderId="58" xfId="41" applyNumberFormat="1" applyFont="1" applyBorder="1" applyAlignment="1">
      <alignment vertical="center"/>
    </xf>
    <xf numFmtId="0" fontId="8" fillId="0" borderId="60" xfId="41" applyBorder="1" applyAlignment="1">
      <alignment vertical="center"/>
    </xf>
    <xf numFmtId="0" fontId="38" fillId="0" borderId="58" xfId="41" applyFont="1" applyBorder="1" applyAlignment="1">
      <alignment horizontal="center"/>
    </xf>
    <xf numFmtId="0" fontId="38" fillId="0" borderId="59" xfId="41" applyFont="1" applyBorder="1" applyAlignment="1">
      <alignment horizontal="center"/>
    </xf>
    <xf numFmtId="0" fontId="38" fillId="0" borderId="60" xfId="41" applyFont="1" applyBorder="1" applyAlignment="1">
      <alignment horizontal="center"/>
    </xf>
    <xf numFmtId="20" fontId="38" fillId="0" borderId="21" xfId="41" applyNumberFormat="1" applyFont="1" applyBorder="1" applyAlignment="1">
      <alignment horizontal="center" vertical="center"/>
    </xf>
    <xf numFmtId="0" fontId="38" fillId="0" borderId="12" xfId="41" applyFont="1" applyBorder="1" applyAlignment="1">
      <alignment horizontal="center" vertical="center"/>
    </xf>
    <xf numFmtId="178" fontId="38" fillId="0" borderId="50" xfId="41" applyNumberFormat="1" applyFont="1" applyBorder="1" applyAlignment="1">
      <alignment vertical="center"/>
    </xf>
    <xf numFmtId="0" fontId="8" fillId="0" borderId="52" xfId="41" applyBorder="1" applyAlignment="1">
      <alignment vertical="center"/>
    </xf>
    <xf numFmtId="0" fontId="38" fillId="0" borderId="13" xfId="41" applyFont="1" applyBorder="1" applyAlignment="1">
      <alignment horizontal="center"/>
    </xf>
    <xf numFmtId="0" fontId="38" fillId="0" borderId="14" xfId="41" applyFont="1" applyBorder="1" applyAlignment="1">
      <alignment horizontal="center"/>
    </xf>
    <xf numFmtId="0" fontId="38" fillId="0" borderId="15" xfId="41" applyFont="1" applyBorder="1" applyAlignment="1">
      <alignment horizontal="center"/>
    </xf>
    <xf numFmtId="0" fontId="38" fillId="0" borderId="18" xfId="41" applyFont="1" applyBorder="1" applyAlignment="1">
      <alignment horizontal="center"/>
    </xf>
    <xf numFmtId="0" fontId="38" fillId="0" borderId="19" xfId="41" applyFont="1" applyBorder="1" applyAlignment="1">
      <alignment horizontal="center"/>
    </xf>
    <xf numFmtId="0" fontId="38" fillId="0" borderId="20" xfId="41" applyFont="1" applyBorder="1" applyAlignment="1">
      <alignment horizontal="center"/>
    </xf>
    <xf numFmtId="0" fontId="5" fillId="0" borderId="11" xfId="41" applyFont="1" applyBorder="1" applyAlignment="1">
      <alignment horizontal="center" vertical="center"/>
    </xf>
    <xf numFmtId="0" fontId="8" fillId="0" borderId="51" xfId="41" applyBorder="1" applyAlignment="1">
      <alignment vertical="center"/>
    </xf>
    <xf numFmtId="178" fontId="36" fillId="0" borderId="50" xfId="41" applyNumberFormat="1" applyFont="1" applyBorder="1" applyAlignment="1">
      <alignment horizontal="center" vertical="center"/>
    </xf>
    <xf numFmtId="0" fontId="5" fillId="0" borderId="51" xfId="41" applyFont="1" applyBorder="1" applyAlignment="1">
      <alignment vertical="center"/>
    </xf>
    <xf numFmtId="0" fontId="37" fillId="0" borderId="106" xfId="41" applyFont="1" applyBorder="1" applyAlignment="1">
      <alignment horizontal="center" vertical="center"/>
    </xf>
    <xf numFmtId="0" fontId="37" fillId="0" borderId="108" xfId="41" applyFont="1" applyBorder="1" applyAlignment="1">
      <alignment horizontal="center" vertical="center"/>
    </xf>
    <xf numFmtId="0" fontId="8" fillId="0" borderId="55" xfId="41" applyBorder="1" applyAlignment="1">
      <alignment vertical="center"/>
    </xf>
    <xf numFmtId="178" fontId="36" fillId="0" borderId="54" xfId="41" applyNumberFormat="1" applyFont="1" applyBorder="1" applyAlignment="1">
      <alignment horizontal="center" vertical="center"/>
    </xf>
    <xf numFmtId="0" fontId="5" fillId="0" borderId="55" xfId="41" applyFont="1" applyBorder="1" applyAlignment="1">
      <alignment vertical="center"/>
    </xf>
    <xf numFmtId="0" fontId="37" fillId="0" borderId="0" xfId="41" applyFont="1" applyAlignment="1">
      <alignment vertical="center" wrapText="1"/>
    </xf>
    <xf numFmtId="0" fontId="38" fillId="0" borderId="0" xfId="41" applyFont="1" applyAlignment="1">
      <alignment vertical="center"/>
    </xf>
    <xf numFmtId="0" fontId="41" fillId="0" borderId="0" xfId="41" applyFont="1" applyAlignment="1">
      <alignment vertical="center" wrapText="1"/>
    </xf>
    <xf numFmtId="0" fontId="41" fillId="0" borderId="0" xfId="41" applyFont="1" applyAlignment="1">
      <alignment vertical="center"/>
    </xf>
    <xf numFmtId="0" fontId="8" fillId="0" borderId="59" xfId="41" applyBorder="1" applyAlignment="1">
      <alignment vertical="center"/>
    </xf>
    <xf numFmtId="178" fontId="36" fillId="0" borderId="58" xfId="41" applyNumberFormat="1" applyFont="1" applyBorder="1" applyAlignment="1">
      <alignment horizontal="center" vertical="center"/>
    </xf>
    <xf numFmtId="0" fontId="5" fillId="0" borderId="59" xfId="41" applyFont="1" applyBorder="1" applyAlignment="1">
      <alignment vertical="center"/>
    </xf>
    <xf numFmtId="0" fontId="39" fillId="0" borderId="104" xfId="41" applyFont="1" applyBorder="1" applyAlignment="1">
      <alignment horizontal="center" vertical="center"/>
    </xf>
    <xf numFmtId="0" fontId="39" fillId="0" borderId="105" xfId="41" applyFont="1" applyBorder="1" applyAlignment="1">
      <alignment horizontal="center" vertical="center"/>
    </xf>
    <xf numFmtId="0" fontId="39" fillId="0" borderId="106" xfId="41" applyFont="1" applyBorder="1" applyAlignment="1">
      <alignment horizontal="center" vertical="center"/>
    </xf>
    <xf numFmtId="0" fontId="39" fillId="0" borderId="107" xfId="41" applyFont="1" applyBorder="1" applyAlignment="1">
      <alignment horizontal="center" vertical="center"/>
    </xf>
    <xf numFmtId="0" fontId="39" fillId="0" borderId="89" xfId="41" applyFont="1" applyBorder="1" applyAlignment="1">
      <alignment horizontal="center" vertical="center"/>
    </xf>
    <xf numFmtId="0" fontId="39" fillId="0" borderId="61" xfId="41" applyFont="1" applyBorder="1" applyAlignment="1">
      <alignment horizontal="center" vertical="center"/>
    </xf>
    <xf numFmtId="179" fontId="37" fillId="0" borderId="106" xfId="41" applyNumberFormat="1" applyFont="1" applyBorder="1" applyAlignment="1">
      <alignment horizontal="center" vertical="center"/>
    </xf>
    <xf numFmtId="179" fontId="37" fillId="0" borderId="89" xfId="41" applyNumberFormat="1" applyFont="1" applyBorder="1" applyAlignment="1">
      <alignment horizontal="center" vertical="center"/>
    </xf>
    <xf numFmtId="178" fontId="39" fillId="0" borderId="107" xfId="41" applyNumberFormat="1" applyFont="1" applyBorder="1" applyAlignment="1">
      <alignment horizontal="center" vertical="center"/>
    </xf>
    <xf numFmtId="0" fontId="34" fillId="26" borderId="0" xfId="41" applyFont="1" applyFill="1" applyAlignment="1">
      <alignment horizontal="center" vertical="center"/>
    </xf>
    <xf numFmtId="0" fontId="35" fillId="26" borderId="0" xfId="41" applyFont="1" applyFill="1" applyAlignment="1">
      <alignment horizontal="center" vertical="center"/>
    </xf>
    <xf numFmtId="178" fontId="36" fillId="26" borderId="10" xfId="41" applyNumberFormat="1" applyFont="1" applyFill="1" applyBorder="1" applyAlignment="1">
      <alignment horizontal="center" vertical="center"/>
    </xf>
    <xf numFmtId="0" fontId="5" fillId="26" borderId="11" xfId="41" applyFont="1" applyFill="1" applyBorder="1" applyAlignment="1">
      <alignment vertical="center"/>
    </xf>
    <xf numFmtId="178" fontId="37" fillId="26" borderId="111" xfId="41" applyNumberFormat="1" applyFont="1" applyFill="1" applyBorder="1" applyAlignment="1">
      <alignment horizontal="center" vertical="center"/>
    </xf>
    <xf numFmtId="0" fontId="8" fillId="26" borderId="11" xfId="41" applyFill="1" applyBorder="1" applyAlignment="1">
      <alignment horizontal="center" vertical="center"/>
    </xf>
    <xf numFmtId="0" fontId="8" fillId="26" borderId="12" xfId="41" applyFill="1" applyBorder="1" applyAlignment="1">
      <alignment horizontal="center" vertical="center"/>
    </xf>
    <xf numFmtId="0" fontId="36" fillId="26" borderId="10" xfId="41" applyFont="1" applyFill="1" applyBorder="1" applyAlignment="1">
      <alignment horizontal="center" vertical="center"/>
    </xf>
    <xf numFmtId="0" fontId="5" fillId="0" borderId="11" xfId="0" applyFont="1" applyBorder="1" applyAlignment="1">
      <alignment horizontal="center" vertical="center"/>
    </xf>
    <xf numFmtId="178" fontId="36" fillId="26" borderId="84" xfId="41" applyNumberFormat="1" applyFont="1" applyFill="1" applyBorder="1" applyAlignment="1">
      <alignment horizontal="center" vertical="center"/>
    </xf>
    <xf numFmtId="0" fontId="5" fillId="0" borderId="12" xfId="0" applyFont="1" applyBorder="1" applyAlignment="1">
      <alignment horizontal="center" vertical="center"/>
    </xf>
    <xf numFmtId="0" fontId="41" fillId="26" borderId="10" xfId="41" applyFont="1" applyFill="1" applyBorder="1" applyAlignment="1">
      <alignment horizontal="center" vertical="center"/>
    </xf>
    <xf numFmtId="0" fontId="41" fillId="26" borderId="11" xfId="41" applyFont="1" applyFill="1" applyBorder="1" applyAlignment="1">
      <alignment horizontal="center" vertical="center"/>
    </xf>
    <xf numFmtId="0" fontId="41" fillId="26" borderId="82" xfId="41" applyFont="1" applyFill="1" applyBorder="1" applyAlignment="1">
      <alignment horizontal="center" vertical="center"/>
    </xf>
    <xf numFmtId="181" fontId="41" fillId="26" borderId="84" xfId="41" applyNumberFormat="1" applyFont="1" applyFill="1" applyBorder="1" applyAlignment="1">
      <alignment horizontal="center" vertical="center"/>
    </xf>
    <xf numFmtId="181" fontId="41" fillId="26" borderId="82" xfId="41" applyNumberFormat="1" applyFont="1" applyFill="1" applyBorder="1" applyAlignment="1">
      <alignment horizontal="center" vertical="center"/>
    </xf>
    <xf numFmtId="178" fontId="36" fillId="26" borderId="84" xfId="41" applyNumberFormat="1" applyFont="1" applyFill="1" applyBorder="1" applyAlignment="1">
      <alignment horizontal="left" vertical="center"/>
    </xf>
    <xf numFmtId="178" fontId="36" fillId="26" borderId="11" xfId="41" applyNumberFormat="1" applyFont="1" applyFill="1" applyBorder="1" applyAlignment="1">
      <alignment horizontal="left" vertical="center"/>
    </xf>
    <xf numFmtId="178" fontId="36" fillId="26" borderId="12" xfId="41" applyNumberFormat="1" applyFont="1" applyFill="1" applyBorder="1" applyAlignment="1">
      <alignment horizontal="left" vertical="center"/>
    </xf>
    <xf numFmtId="0" fontId="0" fillId="0" borderId="11" xfId="0" applyBorder="1" applyAlignment="1">
      <alignment horizontal="center" vertical="center"/>
    </xf>
    <xf numFmtId="181" fontId="0" fillId="0" borderId="11" xfId="0" applyNumberFormat="1" applyBorder="1" applyAlignment="1">
      <alignment horizontal="center" vertical="center"/>
    </xf>
    <xf numFmtId="20" fontId="38" fillId="26" borderId="10" xfId="41" applyNumberFormat="1" applyFont="1" applyFill="1" applyBorder="1" applyAlignment="1">
      <alignment horizontal="center" vertical="center"/>
    </xf>
    <xf numFmtId="20" fontId="38" fillId="26" borderId="11" xfId="41" applyNumberFormat="1" applyFont="1" applyFill="1" applyBorder="1" applyAlignment="1">
      <alignment horizontal="center" vertical="center"/>
    </xf>
    <xf numFmtId="20" fontId="38" fillId="26" borderId="12" xfId="41" applyNumberFormat="1" applyFont="1" applyFill="1" applyBorder="1" applyAlignment="1">
      <alignment horizontal="center" vertical="center"/>
    </xf>
    <xf numFmtId="178" fontId="39" fillId="26" borderId="10" xfId="41" applyNumberFormat="1" applyFont="1" applyFill="1" applyBorder="1" applyAlignment="1">
      <alignment horizontal="center" vertical="center"/>
    </xf>
    <xf numFmtId="178" fontId="39" fillId="26" borderId="11" xfId="41" applyNumberFormat="1" applyFont="1" applyFill="1" applyBorder="1" applyAlignment="1">
      <alignment horizontal="center" vertical="center"/>
    </xf>
    <xf numFmtId="178" fontId="39" fillId="26" borderId="12" xfId="41" applyNumberFormat="1" applyFont="1" applyFill="1" applyBorder="1" applyAlignment="1">
      <alignment horizontal="center" vertical="center"/>
    </xf>
    <xf numFmtId="0" fontId="41" fillId="26" borderId="12" xfId="41" applyFont="1" applyFill="1" applyBorder="1" applyAlignment="1">
      <alignment horizontal="center" vertical="center"/>
    </xf>
    <xf numFmtId="178" fontId="38" fillId="26" borderId="54" xfId="41" applyNumberFormat="1" applyFont="1" applyFill="1" applyBorder="1" applyAlignment="1">
      <alignment vertical="center"/>
    </xf>
    <xf numFmtId="0" fontId="8" fillId="26" borderId="56" xfId="41" applyFill="1" applyBorder="1" applyAlignment="1">
      <alignment vertical="center"/>
    </xf>
    <xf numFmtId="0" fontId="38" fillId="26" borderId="54" xfId="41" applyFont="1" applyFill="1" applyBorder="1" applyAlignment="1">
      <alignment horizontal="center"/>
    </xf>
    <xf numFmtId="0" fontId="38" fillId="26" borderId="55" xfId="41" applyFont="1" applyFill="1" applyBorder="1" applyAlignment="1">
      <alignment horizontal="center"/>
    </xf>
    <xf numFmtId="0" fontId="38" fillId="26" borderId="56" xfId="41" applyFont="1" applyFill="1" applyBorder="1" applyAlignment="1">
      <alignment horizontal="center"/>
    </xf>
    <xf numFmtId="178" fontId="38" fillId="26" borderId="13" xfId="41" applyNumberFormat="1" applyFont="1" applyFill="1" applyBorder="1" applyAlignment="1">
      <alignment vertical="center"/>
    </xf>
    <xf numFmtId="0" fontId="8" fillId="26" borderId="15" xfId="41" applyFill="1" applyBorder="1" applyAlignment="1">
      <alignment vertical="center"/>
    </xf>
    <xf numFmtId="0" fontId="38" fillId="26" borderId="50" xfId="41" applyFont="1" applyFill="1" applyBorder="1" applyAlignment="1">
      <alignment horizontal="center"/>
    </xf>
    <xf numFmtId="0" fontId="38" fillId="26" borderId="51" xfId="41" applyFont="1" applyFill="1" applyBorder="1" applyAlignment="1">
      <alignment horizontal="center"/>
    </xf>
    <xf numFmtId="0" fontId="38" fillId="26" borderId="52" xfId="41" applyFont="1" applyFill="1" applyBorder="1" applyAlignment="1">
      <alignment horizontal="center"/>
    </xf>
    <xf numFmtId="178" fontId="38" fillId="26" borderId="58" xfId="41" applyNumberFormat="1" applyFont="1" applyFill="1" applyBorder="1" applyAlignment="1">
      <alignment vertical="center"/>
    </xf>
    <xf numFmtId="0" fontId="8" fillId="26" borderId="60" xfId="41" applyFill="1" applyBorder="1" applyAlignment="1">
      <alignment vertical="center"/>
    </xf>
    <xf numFmtId="0" fontId="38" fillId="26" borderId="58" xfId="41" applyFont="1" applyFill="1" applyBorder="1" applyAlignment="1">
      <alignment horizontal="center"/>
    </xf>
    <xf numFmtId="0" fontId="38" fillId="26" borderId="59" xfId="41" applyFont="1" applyFill="1" applyBorder="1" applyAlignment="1">
      <alignment horizontal="center"/>
    </xf>
    <xf numFmtId="0" fontId="38" fillId="26" borderId="60" xfId="41" applyFont="1" applyFill="1" applyBorder="1" applyAlignment="1">
      <alignment horizontal="center"/>
    </xf>
    <xf numFmtId="20" fontId="38" fillId="26" borderId="21" xfId="41" applyNumberFormat="1" applyFont="1" applyFill="1" applyBorder="1" applyAlignment="1">
      <alignment horizontal="center" vertical="center"/>
    </xf>
    <xf numFmtId="0" fontId="38" fillId="26" borderId="12" xfId="41" applyFont="1" applyFill="1" applyBorder="1" applyAlignment="1">
      <alignment horizontal="center" vertical="center"/>
    </xf>
    <xf numFmtId="178" fontId="38" fillId="26" borderId="50" xfId="41" applyNumberFormat="1" applyFont="1" applyFill="1" applyBorder="1" applyAlignment="1">
      <alignment vertical="center"/>
    </xf>
    <xf numFmtId="0" fontId="8" fillId="26" borderId="52" xfId="41" applyFill="1" applyBorder="1" applyAlignment="1">
      <alignment vertical="center"/>
    </xf>
    <xf numFmtId="0" fontId="38" fillId="26" borderId="13" xfId="41" applyFont="1" applyFill="1" applyBorder="1" applyAlignment="1">
      <alignment horizontal="center"/>
    </xf>
    <xf numFmtId="0" fontId="38" fillId="26" borderId="14" xfId="41" applyFont="1" applyFill="1" applyBorder="1" applyAlignment="1">
      <alignment horizontal="center"/>
    </xf>
    <xf numFmtId="0" fontId="38" fillId="26" borderId="15" xfId="41" applyFont="1" applyFill="1" applyBorder="1" applyAlignment="1">
      <alignment horizontal="center"/>
    </xf>
    <xf numFmtId="0" fontId="38" fillId="26" borderId="18" xfId="41" applyFont="1" applyFill="1" applyBorder="1" applyAlignment="1">
      <alignment horizontal="center"/>
    </xf>
    <xf numFmtId="0" fontId="38" fillId="26" borderId="19" xfId="41" applyFont="1" applyFill="1" applyBorder="1" applyAlignment="1">
      <alignment horizontal="center"/>
    </xf>
    <xf numFmtId="0" fontId="38" fillId="26" borderId="20" xfId="41" applyFont="1" applyFill="1" applyBorder="1" applyAlignment="1">
      <alignment horizontal="center"/>
    </xf>
    <xf numFmtId="0" fontId="5" fillId="26" borderId="11" xfId="41" applyFont="1" applyFill="1" applyBorder="1" applyAlignment="1">
      <alignment horizontal="center" vertical="center"/>
    </xf>
    <xf numFmtId="0" fontId="8" fillId="26" borderId="51" xfId="41" applyFill="1" applyBorder="1" applyAlignment="1">
      <alignment vertical="center"/>
    </xf>
    <xf numFmtId="178" fontId="36" fillId="26" borderId="54" xfId="41" applyNumberFormat="1" applyFont="1" applyFill="1" applyBorder="1" applyAlignment="1">
      <alignment horizontal="center" vertical="center"/>
    </xf>
    <xf numFmtId="0" fontId="5" fillId="26" borderId="55" xfId="41" applyFont="1" applyFill="1" applyBorder="1" applyAlignment="1">
      <alignment vertical="center"/>
    </xf>
    <xf numFmtId="0" fontId="37" fillId="26" borderId="106" xfId="41" applyFont="1" applyFill="1" applyBorder="1" applyAlignment="1">
      <alignment horizontal="center" vertical="center"/>
    </xf>
    <xf numFmtId="0" fontId="37" fillId="26" borderId="108" xfId="41" applyFont="1" applyFill="1" applyBorder="1" applyAlignment="1">
      <alignment horizontal="center" vertical="center"/>
    </xf>
    <xf numFmtId="0" fontId="8" fillId="26" borderId="55" xfId="41" applyFill="1" applyBorder="1" applyAlignment="1">
      <alignment vertical="center"/>
    </xf>
    <xf numFmtId="0" fontId="37" fillId="26" borderId="0" xfId="41" applyFont="1" applyFill="1" applyAlignment="1">
      <alignment vertical="center" wrapText="1"/>
    </xf>
    <xf numFmtId="0" fontId="38" fillId="26" borderId="0" xfId="41" applyFont="1" applyFill="1" applyAlignment="1">
      <alignment vertical="center"/>
    </xf>
    <xf numFmtId="0" fontId="41" fillId="26" borderId="0" xfId="41" applyFont="1" applyFill="1" applyAlignment="1">
      <alignment vertical="center" wrapText="1"/>
    </xf>
    <xf numFmtId="0" fontId="41" fillId="26" borderId="0" xfId="41" applyFont="1" applyFill="1" applyAlignment="1">
      <alignment vertical="center"/>
    </xf>
    <xf numFmtId="0" fontId="8" fillId="26" borderId="59" xfId="41" applyFill="1" applyBorder="1" applyAlignment="1">
      <alignment vertical="center"/>
    </xf>
    <xf numFmtId="178" fontId="36" fillId="26" borderId="58" xfId="41" applyNumberFormat="1" applyFont="1" applyFill="1" applyBorder="1" applyAlignment="1">
      <alignment horizontal="center" vertical="center"/>
    </xf>
    <xf numFmtId="0" fontId="5" fillId="26" borderId="59" xfId="41" applyFont="1" applyFill="1" applyBorder="1" applyAlignment="1">
      <alignment vertical="center"/>
    </xf>
    <xf numFmtId="0" fontId="39" fillId="26" borderId="104" xfId="41" applyFont="1" applyFill="1" applyBorder="1" applyAlignment="1">
      <alignment horizontal="center" vertical="center"/>
    </xf>
    <xf numFmtId="0" fontId="39" fillId="26" borderId="105" xfId="41" applyFont="1" applyFill="1" applyBorder="1" applyAlignment="1">
      <alignment horizontal="center" vertical="center"/>
    </xf>
    <xf numFmtId="0" fontId="39" fillId="26" borderId="106" xfId="41" applyFont="1" applyFill="1" applyBorder="1" applyAlignment="1">
      <alignment horizontal="center" vertical="center"/>
    </xf>
    <xf numFmtId="0" fontId="39" fillId="26" borderId="107" xfId="41" applyFont="1" applyFill="1" applyBorder="1" applyAlignment="1">
      <alignment horizontal="center" vertical="center"/>
    </xf>
    <xf numFmtId="0" fontId="39" fillId="26" borderId="89" xfId="41" applyFont="1" applyFill="1" applyBorder="1" applyAlignment="1">
      <alignment horizontal="center" vertical="center"/>
    </xf>
    <xf numFmtId="0" fontId="39" fillId="26" borderId="61" xfId="41" applyFont="1" applyFill="1" applyBorder="1" applyAlignment="1">
      <alignment horizontal="center" vertical="center"/>
    </xf>
    <xf numFmtId="179" fontId="37" fillId="26" borderId="106" xfId="41" applyNumberFormat="1" applyFont="1" applyFill="1" applyBorder="1" applyAlignment="1">
      <alignment horizontal="center" vertical="center"/>
    </xf>
    <xf numFmtId="179" fontId="37" fillId="26" borderId="89" xfId="41" applyNumberFormat="1" applyFont="1" applyFill="1" applyBorder="1" applyAlignment="1">
      <alignment horizontal="center" vertical="center"/>
    </xf>
    <xf numFmtId="178" fontId="39" fillId="26" borderId="107" xfId="41" applyNumberFormat="1" applyFont="1" applyFill="1" applyBorder="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center"/>
    </xf>
    <xf numFmtId="178" fontId="36" fillId="0" borderId="10" xfId="0" applyNumberFormat="1" applyFont="1" applyBorder="1" applyAlignment="1">
      <alignment horizontal="center" vertical="center"/>
    </xf>
    <xf numFmtId="0" fontId="5" fillId="0" borderId="11" xfId="0" applyFont="1" applyBorder="1">
      <alignment vertical="center"/>
    </xf>
    <xf numFmtId="0" fontId="41" fillId="0" borderId="111"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178" fontId="41" fillId="0" borderId="10" xfId="0" applyNumberFormat="1" applyFont="1" applyBorder="1" applyAlignment="1">
      <alignment horizontal="center" vertical="center"/>
    </xf>
    <xf numFmtId="178" fontId="41" fillId="0" borderId="11" xfId="0" applyNumberFormat="1" applyFont="1" applyBorder="1" applyAlignment="1">
      <alignment horizontal="center" vertical="center"/>
    </xf>
    <xf numFmtId="178" fontId="41" fillId="0" borderId="12" xfId="0" applyNumberFormat="1" applyFont="1" applyBorder="1" applyAlignment="1">
      <alignment horizontal="center" vertical="center"/>
    </xf>
    <xf numFmtId="0" fontId="37" fillId="0" borderId="91" xfId="0" applyFont="1" applyBorder="1" applyAlignment="1" applyProtection="1">
      <alignment horizontal="center" vertical="center"/>
      <protection locked="0"/>
    </xf>
    <xf numFmtId="0" fontId="37" fillId="0" borderId="92" xfId="0" applyFont="1" applyBorder="1" applyAlignment="1" applyProtection="1">
      <alignment horizontal="center" vertical="center"/>
      <protection locked="0"/>
    </xf>
    <xf numFmtId="178" fontId="36" fillId="0" borderId="13" xfId="0" applyNumberFormat="1" applyFont="1" applyBorder="1">
      <alignment vertical="center"/>
    </xf>
    <xf numFmtId="178" fontId="36" fillId="0" borderId="14" xfId="0" applyNumberFormat="1" applyFont="1" applyBorder="1">
      <alignment vertical="center"/>
    </xf>
    <xf numFmtId="178" fontId="36" fillId="0" borderId="15" xfId="0" applyNumberFormat="1" applyFont="1" applyBorder="1">
      <alignment vertical="center"/>
    </xf>
    <xf numFmtId="178" fontId="36" fillId="0" borderId="18" xfId="0" applyNumberFormat="1" applyFont="1" applyBorder="1">
      <alignment vertical="center"/>
    </xf>
    <xf numFmtId="178" fontId="36" fillId="0" borderId="19" xfId="0" applyNumberFormat="1" applyFont="1" applyBorder="1">
      <alignment vertical="center"/>
    </xf>
    <xf numFmtId="178" fontId="36" fillId="0" borderId="20" xfId="0" applyNumberFormat="1" applyFont="1" applyBorder="1">
      <alignment vertical="center"/>
    </xf>
    <xf numFmtId="178" fontId="38" fillId="0" borderId="13" xfId="0" applyNumberFormat="1" applyFont="1" applyBorder="1" applyAlignment="1">
      <alignment vertical="center" wrapText="1" shrinkToFit="1"/>
    </xf>
    <xf numFmtId="178" fontId="38" fillId="0" borderId="14" xfId="0" applyNumberFormat="1" applyFont="1" applyBorder="1" applyAlignment="1">
      <alignment vertical="center" wrapText="1" shrinkToFit="1"/>
    </xf>
    <xf numFmtId="178" fontId="38" fillId="0" borderId="15" xfId="0" applyNumberFormat="1" applyFont="1" applyBorder="1" applyAlignment="1">
      <alignment vertical="center" wrapText="1" shrinkToFit="1"/>
    </xf>
    <xf numFmtId="178" fontId="38" fillId="0" borderId="18" xfId="0" applyNumberFormat="1" applyFont="1" applyBorder="1" applyAlignment="1">
      <alignment vertical="center" wrapText="1" shrinkToFit="1"/>
    </xf>
    <xf numFmtId="178" fontId="38" fillId="0" borderId="19" xfId="0" applyNumberFormat="1" applyFont="1" applyBorder="1" applyAlignment="1">
      <alignment vertical="center" wrapText="1" shrinkToFit="1"/>
    </xf>
    <xf numFmtId="178" fontId="38" fillId="0" borderId="20" xfId="0" applyNumberFormat="1" applyFont="1" applyBorder="1" applyAlignment="1">
      <alignment vertical="center" wrapText="1" shrinkToFit="1"/>
    </xf>
    <xf numFmtId="178" fontId="36" fillId="0" borderId="13" xfId="0" applyNumberFormat="1" applyFont="1" applyBorder="1" applyAlignment="1">
      <alignment vertical="top"/>
    </xf>
    <xf numFmtId="178" fontId="36" fillId="0" borderId="14" xfId="0" applyNumberFormat="1" applyFont="1" applyBorder="1" applyAlignment="1">
      <alignment vertical="top"/>
    </xf>
    <xf numFmtId="0" fontId="36" fillId="0" borderId="11" xfId="0" applyFont="1" applyBorder="1" applyAlignment="1" applyProtection="1">
      <alignment horizontal="center" vertical="top"/>
      <protection locked="0"/>
    </xf>
    <xf numFmtId="0" fontId="36" fillId="0" borderId="18" xfId="0" applyFont="1" applyBorder="1" applyAlignment="1" applyProtection="1">
      <alignment vertical="center" wrapText="1"/>
      <protection locked="0"/>
    </xf>
    <xf numFmtId="0" fontId="36" fillId="0" borderId="19" xfId="0" applyFont="1" applyBorder="1" applyAlignment="1" applyProtection="1">
      <alignment vertical="center" wrapText="1"/>
      <protection locked="0"/>
    </xf>
    <xf numFmtId="0" fontId="36" fillId="0" borderId="20" xfId="0" applyFont="1" applyBorder="1" applyAlignment="1" applyProtection="1">
      <alignment vertical="center" wrapText="1"/>
      <protection locked="0"/>
    </xf>
    <xf numFmtId="178" fontId="36" fillId="0" borderId="13" xfId="0" applyNumberFormat="1" applyFont="1" applyBorder="1" applyAlignment="1">
      <alignment vertical="center" wrapText="1"/>
    </xf>
    <xf numFmtId="178" fontId="36" fillId="0" borderId="14" xfId="0" applyNumberFormat="1" applyFont="1" applyBorder="1" applyAlignment="1">
      <alignment vertical="center" wrapText="1"/>
    </xf>
    <xf numFmtId="178" fontId="36" fillId="0" borderId="15" xfId="0" applyNumberFormat="1" applyFont="1" applyBorder="1" applyAlignment="1">
      <alignment vertical="center" wrapText="1"/>
    </xf>
    <xf numFmtId="178" fontId="36" fillId="0" borderId="18" xfId="0" applyNumberFormat="1" applyFont="1" applyBorder="1" applyAlignment="1">
      <alignment vertical="center" wrapText="1"/>
    </xf>
    <xf numFmtId="178" fontId="36" fillId="0" borderId="19" xfId="0" applyNumberFormat="1" applyFont="1" applyBorder="1" applyAlignment="1">
      <alignment vertical="center" wrapText="1"/>
    </xf>
    <xf numFmtId="178" fontId="36" fillId="0" borderId="20" xfId="0" applyNumberFormat="1" applyFont="1" applyBorder="1" applyAlignment="1">
      <alignment vertical="center" wrapText="1"/>
    </xf>
    <xf numFmtId="178" fontId="36" fillId="0" borderId="13" xfId="0" applyNumberFormat="1" applyFont="1" applyBorder="1" applyAlignment="1">
      <alignment vertical="top" shrinkToFit="1"/>
    </xf>
    <xf numFmtId="178" fontId="36" fillId="0" borderId="14" xfId="0" applyNumberFormat="1" applyFont="1" applyBorder="1" applyAlignment="1">
      <alignment vertical="top" shrinkToFit="1"/>
    </xf>
    <xf numFmtId="20" fontId="39" fillId="0" borderId="14" xfId="0" applyNumberFormat="1" applyFont="1" applyBorder="1" applyAlignment="1">
      <alignment vertical="center" wrapText="1"/>
    </xf>
    <xf numFmtId="0" fontId="41" fillId="0" borderId="13" xfId="0" applyFont="1" applyBorder="1" applyAlignment="1">
      <alignment horizontal="center" vertical="center"/>
    </xf>
    <xf numFmtId="0" fontId="41" fillId="0" borderId="14" xfId="0" applyFont="1" applyBorder="1" applyAlignment="1">
      <alignment horizontal="center" vertical="center"/>
    </xf>
    <xf numFmtId="0" fontId="41" fillId="0" borderId="15" xfId="0" applyFont="1" applyBorder="1" applyAlignment="1">
      <alignment horizontal="center" vertical="center"/>
    </xf>
    <xf numFmtId="178" fontId="41" fillId="0" borderId="21" xfId="0" applyNumberFormat="1" applyFont="1" applyBorder="1" applyAlignment="1">
      <alignment horizontal="center" vertical="center"/>
    </xf>
    <xf numFmtId="178" fontId="41" fillId="0" borderId="21" xfId="0" applyNumberFormat="1" applyFont="1" applyBorder="1" applyAlignment="1">
      <alignment horizontal="center"/>
    </xf>
    <xf numFmtId="0" fontId="41" fillId="0" borderId="11" xfId="0" applyFont="1" applyBorder="1" applyAlignment="1">
      <alignment horizontal="center"/>
    </xf>
    <xf numFmtId="0" fontId="7" fillId="0" borderId="12" xfId="0" applyFont="1" applyBorder="1" applyAlignment="1">
      <alignment horizontal="center"/>
    </xf>
    <xf numFmtId="0" fontId="39" fillId="0" borderId="13" xfId="0" applyFont="1" applyBorder="1" applyAlignment="1" applyProtection="1">
      <alignment vertical="center" wrapText="1"/>
      <protection locked="0"/>
    </xf>
    <xf numFmtId="0" fontId="39" fillId="0" borderId="14" xfId="0" applyFont="1" applyBorder="1" applyAlignment="1" applyProtection="1">
      <alignment vertical="center" wrapText="1"/>
      <protection locked="0"/>
    </xf>
    <xf numFmtId="0" fontId="39" fillId="0" borderId="15" xfId="0" applyFont="1" applyBorder="1" applyAlignment="1" applyProtection="1">
      <alignment vertical="center" wrapText="1"/>
      <protection locked="0"/>
    </xf>
    <xf numFmtId="178" fontId="39" fillId="0" borderId="91" xfId="0" applyNumberFormat="1" applyFont="1" applyBorder="1" applyAlignment="1" applyProtection="1">
      <alignment vertical="center" wrapText="1"/>
      <protection locked="0"/>
    </xf>
    <xf numFmtId="178" fontId="38" fillId="0" borderId="91" xfId="0" applyNumberFormat="1" applyFont="1" applyBorder="1" applyAlignment="1" applyProtection="1">
      <alignment vertical="center" wrapText="1"/>
      <protection locked="0"/>
    </xf>
    <xf numFmtId="178" fontId="39" fillId="0" borderId="13" xfId="0" applyNumberFormat="1" applyFont="1" applyBorder="1" applyAlignment="1" applyProtection="1">
      <alignment vertical="center" wrapText="1"/>
      <protection locked="0"/>
    </xf>
    <xf numFmtId="0" fontId="38" fillId="0" borderId="14" xfId="0" applyFont="1" applyBorder="1" applyAlignment="1" applyProtection="1">
      <alignment vertical="center" wrapText="1"/>
      <protection locked="0"/>
    </xf>
    <xf numFmtId="0" fontId="0" fillId="0" borderId="15" xfId="0" applyBorder="1" applyAlignment="1" applyProtection="1">
      <alignment vertical="center" wrapText="1"/>
      <protection locked="0"/>
    </xf>
    <xf numFmtId="0" fontId="39" fillId="0" borderId="58" xfId="0" applyFont="1" applyBorder="1" applyAlignment="1" applyProtection="1">
      <alignment vertical="center" wrapText="1"/>
      <protection locked="0"/>
    </xf>
    <xf numFmtId="0" fontId="39" fillId="0" borderId="59" xfId="0" applyFont="1" applyBorder="1" applyAlignment="1" applyProtection="1">
      <alignment vertical="center" wrapText="1"/>
      <protection locked="0"/>
    </xf>
    <xf numFmtId="0" fontId="39" fillId="0" borderId="60" xfId="0" applyFont="1" applyBorder="1" applyAlignment="1" applyProtection="1">
      <alignment vertical="center" wrapText="1"/>
      <protection locked="0"/>
    </xf>
    <xf numFmtId="178" fontId="39" fillId="0" borderId="58" xfId="0" applyNumberFormat="1" applyFont="1" applyBorder="1" applyAlignment="1" applyProtection="1">
      <alignment vertical="center" wrapText="1"/>
      <protection locked="0"/>
    </xf>
    <xf numFmtId="178" fontId="39" fillId="0" borderId="59" xfId="0" applyNumberFormat="1" applyFont="1" applyBorder="1" applyAlignment="1" applyProtection="1">
      <alignment vertical="center" wrapText="1"/>
      <protection locked="0"/>
    </xf>
    <xf numFmtId="178" fontId="39" fillId="0" borderId="60" xfId="0" applyNumberFormat="1" applyFont="1" applyBorder="1" applyAlignment="1" applyProtection="1">
      <alignment vertical="center" wrapText="1"/>
      <protection locked="0"/>
    </xf>
    <xf numFmtId="20" fontId="36" fillId="0" borderId="128" xfId="0" applyNumberFormat="1" applyFont="1" applyBorder="1" applyAlignment="1">
      <alignment horizontal="center" vertical="center"/>
    </xf>
    <xf numFmtId="178" fontId="39" fillId="0" borderId="126" xfId="0" applyNumberFormat="1" applyFont="1" applyBorder="1" applyAlignment="1">
      <alignment horizontal="center" vertical="center" wrapText="1"/>
    </xf>
    <xf numFmtId="178" fontId="39" fillId="0" borderId="95" xfId="0" applyNumberFormat="1" applyFont="1" applyBorder="1" applyAlignment="1">
      <alignment horizontal="center" vertical="center" wrapText="1"/>
    </xf>
    <xf numFmtId="178" fontId="39" fillId="0" borderId="125" xfId="0" applyNumberFormat="1" applyFont="1" applyBorder="1" applyAlignment="1">
      <alignment horizontal="center" vertical="center" wrapText="1"/>
    </xf>
    <xf numFmtId="178" fontId="36" fillId="0" borderId="126" xfId="0" applyNumberFormat="1" applyFont="1" applyBorder="1" applyAlignment="1">
      <alignment horizontal="center" vertical="center"/>
    </xf>
    <xf numFmtId="178" fontId="36" fillId="0" borderId="95" xfId="0" applyNumberFormat="1" applyFont="1" applyBorder="1" applyAlignment="1">
      <alignment horizontal="center" vertical="center"/>
    </xf>
    <xf numFmtId="178" fontId="36" fillId="0" borderId="125" xfId="0" applyNumberFormat="1" applyFont="1" applyBorder="1" applyAlignment="1">
      <alignment horizontal="center" vertical="center"/>
    </xf>
    <xf numFmtId="0" fontId="36" fillId="0" borderId="126" xfId="0" applyFont="1" applyBorder="1" applyAlignment="1">
      <alignment horizontal="center" vertical="center"/>
    </xf>
    <xf numFmtId="0" fontId="36" fillId="0" borderId="95" xfId="0" applyFont="1" applyBorder="1" applyAlignment="1">
      <alignment horizontal="center" vertical="center"/>
    </xf>
    <xf numFmtId="0" fontId="36" fillId="0" borderId="96" xfId="0" applyFont="1" applyBorder="1" applyAlignment="1">
      <alignment horizontal="center" vertical="center"/>
    </xf>
    <xf numFmtId="0" fontId="39" fillId="0" borderId="54" xfId="0" applyFont="1" applyBorder="1" applyAlignment="1" applyProtection="1">
      <alignment vertical="center" wrapText="1"/>
      <protection locked="0"/>
    </xf>
    <xf numFmtId="0" fontId="39" fillId="0" borderId="55" xfId="0" applyFont="1" applyBorder="1" applyAlignment="1" applyProtection="1">
      <alignment vertical="center" wrapText="1"/>
      <protection locked="0"/>
    </xf>
    <xf numFmtId="0" fontId="39" fillId="0" borderId="56" xfId="0" applyFont="1" applyBorder="1" applyAlignment="1" applyProtection="1">
      <alignment vertical="center" wrapText="1"/>
      <protection locked="0"/>
    </xf>
    <xf numFmtId="178" fontId="39" fillId="0" borderId="54" xfId="0" applyNumberFormat="1" applyFont="1" applyBorder="1" applyAlignment="1" applyProtection="1">
      <alignment vertical="center" wrapText="1"/>
      <protection locked="0"/>
    </xf>
    <xf numFmtId="178" fontId="39" fillId="0" borderId="55" xfId="0" applyNumberFormat="1" applyFont="1" applyBorder="1" applyAlignment="1" applyProtection="1">
      <alignment vertical="center" wrapText="1"/>
      <protection locked="0"/>
    </xf>
    <xf numFmtId="178" fontId="39" fillId="0" borderId="56" xfId="0" applyNumberFormat="1" applyFont="1" applyBorder="1" applyAlignment="1" applyProtection="1">
      <alignment vertical="center" wrapText="1"/>
      <protection locked="0"/>
    </xf>
    <xf numFmtId="182" fontId="0" fillId="0" borderId="68" xfId="0" applyNumberFormat="1" applyBorder="1" applyAlignment="1" applyProtection="1">
      <alignment horizontal="center" vertical="center"/>
      <protection locked="0"/>
    </xf>
    <xf numFmtId="182" fontId="0" fillId="0" borderId="69" xfId="0" applyNumberFormat="1" applyBorder="1" applyAlignment="1" applyProtection="1">
      <alignment horizontal="center" vertical="center"/>
      <protection locked="0"/>
    </xf>
    <xf numFmtId="179" fontId="0" fillId="0" borderId="68" xfId="0" applyNumberFormat="1" applyBorder="1" applyAlignment="1" applyProtection="1">
      <alignment horizontal="center" vertical="center"/>
      <protection locked="0"/>
    </xf>
    <xf numFmtId="179" fontId="0" fillId="0" borderId="69" xfId="0" applyNumberFormat="1" applyBorder="1" applyAlignment="1" applyProtection="1">
      <alignment horizontal="center" vertical="center"/>
      <protection locked="0"/>
    </xf>
    <xf numFmtId="0" fontId="36" fillId="0" borderId="68" xfId="0" applyFont="1" applyBorder="1" applyAlignment="1" applyProtection="1">
      <alignment vertical="center" wrapText="1"/>
      <protection locked="0"/>
    </xf>
    <xf numFmtId="0" fontId="36" fillId="0" borderId="69" xfId="0" applyFont="1" applyBorder="1" applyAlignment="1" applyProtection="1">
      <alignment vertical="center" wrapText="1"/>
      <protection locked="0"/>
    </xf>
    <xf numFmtId="0" fontId="36" fillId="0" borderId="70" xfId="0" applyFont="1" applyBorder="1" applyAlignment="1" applyProtection="1">
      <alignment vertical="center" wrapText="1"/>
      <protection locked="0"/>
    </xf>
    <xf numFmtId="0" fontId="36" fillId="0" borderId="127" xfId="0" applyFont="1" applyBorder="1" applyAlignment="1" applyProtection="1">
      <alignment vertical="center" wrapText="1"/>
      <protection locked="0"/>
    </xf>
    <xf numFmtId="182" fontId="0" fillId="0" borderId="54" xfId="0" applyNumberFormat="1" applyBorder="1" applyAlignment="1" applyProtection="1">
      <alignment horizontal="center" vertical="center"/>
      <protection locked="0"/>
    </xf>
    <xf numFmtId="182" fontId="0" fillId="0" borderId="55" xfId="0" applyNumberFormat="1" applyBorder="1" applyAlignment="1" applyProtection="1">
      <alignment horizontal="center" vertical="center"/>
      <protection locked="0"/>
    </xf>
    <xf numFmtId="179" fontId="0" fillId="0" borderId="54" xfId="0" applyNumberFormat="1" applyBorder="1" applyAlignment="1" applyProtection="1">
      <alignment horizontal="center" vertical="center"/>
      <protection locked="0"/>
    </xf>
    <xf numFmtId="179" fontId="0" fillId="0" borderId="55" xfId="0" applyNumberFormat="1" applyBorder="1" applyAlignment="1" applyProtection="1">
      <alignment horizontal="center" vertical="center"/>
      <protection locked="0"/>
    </xf>
    <xf numFmtId="0" fontId="36" fillId="0" borderId="54" xfId="0" applyFont="1" applyBorder="1" applyAlignment="1" applyProtection="1">
      <alignment vertical="center" wrapText="1"/>
      <protection locked="0"/>
    </xf>
    <xf numFmtId="0" fontId="36" fillId="0" borderId="55" xfId="0" applyFont="1" applyBorder="1" applyAlignment="1" applyProtection="1">
      <alignment vertical="center" wrapText="1"/>
      <protection locked="0"/>
    </xf>
    <xf numFmtId="0" fontId="36" fillId="0" borderId="56" xfId="0" applyFont="1" applyBorder="1" applyAlignment="1" applyProtection="1">
      <alignment vertical="center" wrapText="1"/>
      <protection locked="0"/>
    </xf>
    <xf numFmtId="0" fontId="36" fillId="0" borderId="75" xfId="0" applyFont="1" applyBorder="1" applyAlignment="1" applyProtection="1">
      <alignment vertical="center" wrapText="1"/>
      <protection locked="0"/>
    </xf>
    <xf numFmtId="182" fontId="0" fillId="0" borderId="13" xfId="0" applyNumberFormat="1" applyBorder="1" applyAlignment="1" applyProtection="1">
      <alignment horizontal="center" vertical="center"/>
      <protection locked="0"/>
    </xf>
    <xf numFmtId="182" fontId="0" fillId="0" borderId="14" xfId="0" applyNumberFormat="1" applyBorder="1" applyAlignment="1" applyProtection="1">
      <alignment horizontal="center" vertical="center"/>
      <protection locked="0"/>
    </xf>
    <xf numFmtId="179" fontId="0" fillId="0" borderId="13" xfId="0" applyNumberFormat="1" applyBorder="1" applyAlignment="1" applyProtection="1">
      <alignment horizontal="center" vertical="center"/>
      <protection locked="0"/>
    </xf>
    <xf numFmtId="179" fontId="0" fillId="0" borderId="14" xfId="0" applyNumberFormat="1" applyBorder="1" applyAlignment="1" applyProtection="1">
      <alignment horizontal="center" vertical="center"/>
      <protection locked="0"/>
    </xf>
    <xf numFmtId="0" fontId="36" fillId="0" borderId="13" xfId="0" applyFont="1" applyBorder="1" applyAlignment="1" applyProtection="1">
      <alignment vertical="center" wrapText="1"/>
      <protection locked="0"/>
    </xf>
    <xf numFmtId="0" fontId="36" fillId="0" borderId="14" xfId="0" applyFont="1" applyBorder="1" applyAlignment="1" applyProtection="1">
      <alignment vertical="center" wrapText="1"/>
      <protection locked="0"/>
    </xf>
    <xf numFmtId="0" fontId="36" fillId="0" borderId="15" xfId="0" applyFont="1" applyBorder="1" applyAlignment="1" applyProtection="1">
      <alignment vertical="center" wrapText="1"/>
      <protection locked="0"/>
    </xf>
    <xf numFmtId="0" fontId="36" fillId="0" borderId="24" xfId="0" applyFont="1" applyBorder="1" applyAlignment="1" applyProtection="1">
      <alignment vertical="center" wrapText="1"/>
      <protection locked="0"/>
    </xf>
    <xf numFmtId="0" fontId="36" fillId="0" borderId="123" xfId="0" applyFont="1" applyBorder="1" applyAlignment="1" applyProtection="1">
      <alignment horizontal="center" vertical="center" wrapText="1"/>
      <protection locked="0"/>
    </xf>
    <xf numFmtId="0" fontId="36" fillId="0" borderId="51" xfId="0" applyFont="1" applyBorder="1" applyAlignment="1" applyProtection="1">
      <alignment horizontal="center" vertical="center" wrapText="1"/>
      <protection locked="0"/>
    </xf>
    <xf numFmtId="0" fontId="36" fillId="0" borderId="52" xfId="0" applyFont="1" applyBorder="1" applyAlignment="1" applyProtection="1">
      <alignment horizontal="center" vertical="center" wrapText="1"/>
      <protection locked="0"/>
    </xf>
    <xf numFmtId="182" fontId="0" fillId="0" borderId="50" xfId="0" applyNumberFormat="1" applyBorder="1" applyAlignment="1" applyProtection="1">
      <alignment horizontal="center" vertical="center"/>
      <protection locked="0"/>
    </xf>
    <xf numFmtId="182" fontId="0" fillId="0" borderId="51" xfId="0" applyNumberFormat="1" applyBorder="1" applyAlignment="1" applyProtection="1">
      <alignment horizontal="center" vertical="center"/>
      <protection locked="0"/>
    </xf>
    <xf numFmtId="179" fontId="0" fillId="0" borderId="50" xfId="0" applyNumberFormat="1" applyBorder="1" applyAlignment="1" applyProtection="1">
      <alignment horizontal="center" vertical="center"/>
      <protection locked="0"/>
    </xf>
    <xf numFmtId="179" fontId="0" fillId="0" borderId="51" xfId="0" applyNumberFormat="1" applyBorder="1" applyAlignment="1" applyProtection="1">
      <alignment horizontal="center" vertical="center"/>
      <protection locked="0"/>
    </xf>
    <xf numFmtId="0" fontId="36" fillId="0" borderId="50" xfId="0" applyFont="1" applyBorder="1" applyAlignment="1" applyProtection="1">
      <alignment horizontal="left" vertical="center" wrapText="1"/>
      <protection locked="0"/>
    </xf>
    <xf numFmtId="0" fontId="36" fillId="0" borderId="51" xfId="0" applyFont="1" applyBorder="1" applyAlignment="1" applyProtection="1">
      <alignment horizontal="left" vertical="center" wrapText="1"/>
      <protection locked="0"/>
    </xf>
    <xf numFmtId="0" fontId="36" fillId="0" borderId="52" xfId="0" applyFont="1" applyBorder="1" applyAlignment="1" applyProtection="1">
      <alignment horizontal="left" vertical="center" wrapText="1"/>
      <protection locked="0"/>
    </xf>
    <xf numFmtId="0" fontId="36" fillId="0" borderId="50" xfId="0" applyFont="1" applyBorder="1" applyAlignment="1" applyProtection="1">
      <alignment vertical="center" wrapText="1"/>
      <protection locked="0"/>
    </xf>
    <xf numFmtId="0" fontId="36" fillId="0" borderId="51" xfId="0" applyFont="1" applyBorder="1" applyAlignment="1" applyProtection="1">
      <alignment vertical="center" wrapText="1"/>
      <protection locked="0"/>
    </xf>
    <xf numFmtId="0" fontId="36" fillId="0" borderId="124" xfId="0" applyFont="1" applyBorder="1" applyAlignment="1" applyProtection="1">
      <alignment vertical="center" wrapText="1"/>
      <protection locked="0"/>
    </xf>
    <xf numFmtId="0" fontId="36" fillId="0" borderId="121" xfId="0" applyFont="1" applyBorder="1" applyAlignment="1" applyProtection="1">
      <alignment horizontal="center" vertical="center" wrapText="1"/>
      <protection locked="0"/>
    </xf>
    <xf numFmtId="0" fontId="36" fillId="0" borderId="55" xfId="0" applyFont="1" applyBorder="1" applyAlignment="1" applyProtection="1">
      <alignment horizontal="center" vertical="center" wrapText="1"/>
      <protection locked="0"/>
    </xf>
    <xf numFmtId="0" fontId="36" fillId="0" borderId="56" xfId="0" applyFont="1" applyBorder="1" applyAlignment="1" applyProtection="1">
      <alignment horizontal="center" vertical="center" wrapText="1"/>
      <protection locked="0"/>
    </xf>
    <xf numFmtId="182" fontId="0" fillId="0" borderId="72" xfId="0" applyNumberFormat="1" applyBorder="1" applyAlignment="1" applyProtection="1">
      <alignment horizontal="center" vertical="center"/>
      <protection locked="0"/>
    </xf>
    <xf numFmtId="182" fontId="0" fillId="0" borderId="73" xfId="0" applyNumberFormat="1" applyBorder="1" applyAlignment="1" applyProtection="1">
      <alignment horizontal="center" vertical="center"/>
      <protection locked="0"/>
    </xf>
    <xf numFmtId="179" fontId="0" fillId="0" borderId="72" xfId="0" applyNumberFormat="1" applyBorder="1" applyAlignment="1" applyProtection="1">
      <alignment horizontal="center" vertical="center"/>
      <protection locked="0"/>
    </xf>
    <xf numFmtId="179" fontId="0" fillId="0" borderId="73" xfId="0" applyNumberFormat="1" applyBorder="1" applyAlignment="1" applyProtection="1">
      <alignment horizontal="center" vertical="center"/>
      <protection locked="0"/>
    </xf>
    <xf numFmtId="0" fontId="36" fillId="0" borderId="72" xfId="0" applyFont="1" applyBorder="1" applyAlignment="1" applyProtection="1">
      <alignment vertical="center" wrapText="1"/>
      <protection locked="0"/>
    </xf>
    <xf numFmtId="0" fontId="36" fillId="0" borderId="73" xfId="0" applyFont="1" applyBorder="1" applyAlignment="1" applyProtection="1">
      <alignment vertical="center" wrapText="1"/>
      <protection locked="0"/>
    </xf>
    <xf numFmtId="0" fontId="36" fillId="0" borderId="74" xfId="0" applyFont="1" applyBorder="1" applyAlignment="1" applyProtection="1">
      <alignment vertical="center" wrapText="1"/>
      <protection locked="0"/>
    </xf>
    <xf numFmtId="0" fontId="36" fillId="0" borderId="77" xfId="0" applyFont="1" applyBorder="1" applyAlignment="1" applyProtection="1">
      <alignment vertical="center" wrapText="1"/>
      <protection locked="0"/>
    </xf>
    <xf numFmtId="20" fontId="36" fillId="0" borderId="22" xfId="0" applyNumberFormat="1" applyFont="1" applyBorder="1" applyAlignment="1">
      <alignment horizontal="left" vertical="center"/>
    </xf>
    <xf numFmtId="0" fontId="36" fillId="0" borderId="94" xfId="0" applyFont="1" applyBorder="1" applyAlignment="1">
      <alignment horizontal="center" vertical="center" shrinkToFit="1"/>
    </xf>
    <xf numFmtId="0" fontId="36" fillId="0" borderId="95" xfId="0" applyFont="1" applyBorder="1" applyAlignment="1">
      <alignment horizontal="center" vertical="center" shrinkToFit="1"/>
    </xf>
    <xf numFmtId="0" fontId="36" fillId="0" borderId="125" xfId="0" applyFont="1" applyBorder="1" applyAlignment="1">
      <alignment horizontal="center" vertical="center" shrinkToFit="1"/>
    </xf>
    <xf numFmtId="0" fontId="37" fillId="0" borderId="0" xfId="0" applyFont="1" applyAlignment="1">
      <alignment vertical="center" wrapText="1"/>
    </xf>
    <xf numFmtId="0" fontId="38" fillId="0" borderId="0" xfId="0" applyFont="1">
      <alignment vertical="center"/>
    </xf>
    <xf numFmtId="0" fontId="41" fillId="0" borderId="0" xfId="0" applyFont="1" applyAlignment="1">
      <alignment vertical="center" wrapText="1"/>
    </xf>
    <xf numFmtId="0" fontId="41" fillId="0" borderId="0" xfId="0" applyFont="1">
      <alignment vertical="center"/>
    </xf>
    <xf numFmtId="0" fontId="39" fillId="27" borderId="25" xfId="0" applyFont="1" applyFill="1" applyBorder="1" applyAlignment="1">
      <alignment horizontal="center" vertical="center"/>
    </xf>
    <xf numFmtId="0" fontId="39" fillId="27" borderId="22" xfId="0" applyFont="1" applyFill="1" applyBorder="1" applyAlignment="1">
      <alignment horizontal="center" vertical="center"/>
    </xf>
    <xf numFmtId="179" fontId="7" fillId="27" borderId="112" xfId="0" applyNumberFormat="1" applyFont="1" applyFill="1" applyBorder="1" applyAlignment="1">
      <alignment horizontal="center" vertical="center" shrinkToFit="1"/>
    </xf>
    <xf numFmtId="179" fontId="7" fillId="27" borderId="113" xfId="0" applyNumberFormat="1" applyFont="1" applyFill="1" applyBorder="1" applyAlignment="1">
      <alignment horizontal="center" vertical="center" shrinkToFit="1"/>
    </xf>
    <xf numFmtId="0" fontId="39" fillId="0" borderId="114" xfId="0" applyFont="1" applyBorder="1" applyAlignment="1">
      <alignment horizontal="center" vertical="center"/>
    </xf>
    <xf numFmtId="0" fontId="39" fillId="0" borderId="115" xfId="0" applyFont="1" applyBorder="1" applyAlignment="1">
      <alignment horizontal="center" vertical="center"/>
    </xf>
    <xf numFmtId="0" fontId="39" fillId="27" borderId="116" xfId="0" applyFont="1" applyFill="1" applyBorder="1" applyAlignment="1">
      <alignment horizontal="center" vertical="center"/>
    </xf>
    <xf numFmtId="0" fontId="39" fillId="27" borderId="63" xfId="0" applyFont="1" applyFill="1" applyBorder="1" applyAlignment="1">
      <alignment horizontal="center" vertical="center"/>
    </xf>
    <xf numFmtId="179" fontId="7" fillId="27" borderId="117" xfId="0" applyNumberFormat="1" applyFont="1" applyFill="1" applyBorder="1" applyAlignment="1">
      <alignment horizontal="center" vertical="center" shrinkToFit="1"/>
    </xf>
    <xf numFmtId="179" fontId="7" fillId="27" borderId="118" xfId="0" applyNumberFormat="1" applyFont="1" applyFill="1" applyBorder="1" applyAlignment="1">
      <alignment horizontal="center" vertical="center" shrinkToFit="1"/>
    </xf>
    <xf numFmtId="0" fontId="39" fillId="0" borderId="119" xfId="0" applyFont="1" applyBorder="1" applyAlignment="1">
      <alignment horizontal="center" vertical="center"/>
    </xf>
    <xf numFmtId="0" fontId="39" fillId="0" borderId="120" xfId="0" applyFont="1" applyBorder="1" applyAlignment="1">
      <alignment horizontal="center" vertical="center"/>
    </xf>
    <xf numFmtId="0" fontId="36" fillId="0" borderId="122" xfId="0" applyFont="1" applyBorder="1" applyAlignment="1" applyProtection="1">
      <alignment horizontal="center" vertical="center" wrapText="1"/>
      <protection locked="0"/>
    </xf>
    <xf numFmtId="0" fontId="36" fillId="0" borderId="73" xfId="0" applyFont="1" applyBorder="1" applyAlignment="1" applyProtection="1">
      <alignment horizontal="center" vertical="center" wrapText="1"/>
      <protection locked="0"/>
    </xf>
    <xf numFmtId="0" fontId="36" fillId="0" borderId="74" xfId="0" applyFont="1" applyBorder="1" applyAlignment="1" applyProtection="1">
      <alignment horizontal="center" vertical="center" wrapText="1"/>
      <protection locked="0"/>
    </xf>
    <xf numFmtId="0" fontId="39" fillId="27" borderId="23" xfId="0" applyFont="1" applyFill="1" applyBorder="1" applyAlignment="1">
      <alignment horizontal="center" vertical="center"/>
    </xf>
    <xf numFmtId="0" fontId="39" fillId="27" borderId="0" xfId="0" applyFont="1" applyFill="1" applyAlignment="1">
      <alignment horizontal="center" vertical="center"/>
    </xf>
    <xf numFmtId="0" fontId="39" fillId="0" borderId="129" xfId="0" applyFont="1" applyBorder="1" applyAlignment="1">
      <alignment horizontal="center" vertical="center"/>
    </xf>
    <xf numFmtId="0" fontId="39" fillId="0" borderId="130" xfId="0" applyFont="1" applyBorder="1" applyAlignment="1">
      <alignment horizontal="center" vertical="center"/>
    </xf>
    <xf numFmtId="179" fontId="0" fillId="0" borderId="32" xfId="0" applyNumberFormat="1" applyBorder="1" applyAlignment="1" applyProtection="1">
      <alignment horizontal="center" vertical="center"/>
      <protection locked="0"/>
    </xf>
    <xf numFmtId="179" fontId="0" fillId="0" borderId="33" xfId="0" applyNumberFormat="1" applyBorder="1" applyAlignment="1" applyProtection="1">
      <alignment horizontal="center"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839F6476-551E-4F74-8030-A0124CD3887B}"/>
    <cellStyle name="標準 3" xfId="42" xr:uid="{43E6D5A1-85A1-4C0C-9E16-A731FB652842}"/>
    <cellStyle name="標準 4" xfId="43" xr:uid="{B1B8DADF-63A6-4566-9033-00FE50B097DB}"/>
    <cellStyle name="標準 5" xfId="45" xr:uid="{3FB97128-D721-4C44-AC69-D383380C16C7}"/>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0</xdr:colOff>
      <xdr:row>57</xdr:row>
      <xdr:rowOff>0</xdr:rowOff>
    </xdr:from>
    <xdr:to>
      <xdr:col>26</xdr:col>
      <xdr:colOff>0</xdr:colOff>
      <xdr:row>57</xdr:row>
      <xdr:rowOff>0</xdr:rowOff>
    </xdr:to>
    <xdr:sp macro="" textlink="">
      <xdr:nvSpPr>
        <xdr:cNvPr id="2" name="Line 9">
          <a:extLst>
            <a:ext uri="{FF2B5EF4-FFF2-40B4-BE49-F238E27FC236}">
              <a16:creationId xmlns:a16="http://schemas.microsoft.com/office/drawing/2014/main" id="{A247DE16-DE66-44BE-9376-8D2341166466}"/>
            </a:ext>
          </a:extLst>
        </xdr:cNvPr>
        <xdr:cNvSpPr>
          <a:spLocks noChangeShapeType="1"/>
        </xdr:cNvSpPr>
      </xdr:nvSpPr>
      <xdr:spPr bwMode="auto">
        <a:xfrm>
          <a:off x="3714750" y="13573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0</xdr:colOff>
      <xdr:row>65</xdr:row>
      <xdr:rowOff>0</xdr:rowOff>
    </xdr:from>
    <xdr:to>
      <xdr:col>18</xdr:col>
      <xdr:colOff>0</xdr:colOff>
      <xdr:row>65</xdr:row>
      <xdr:rowOff>0</xdr:rowOff>
    </xdr:to>
    <xdr:sp macro="" textlink="">
      <xdr:nvSpPr>
        <xdr:cNvPr id="2" name="Line 7">
          <a:extLst>
            <a:ext uri="{FF2B5EF4-FFF2-40B4-BE49-F238E27FC236}">
              <a16:creationId xmlns:a16="http://schemas.microsoft.com/office/drawing/2014/main" id="{5908265C-E099-40B5-A964-0E45A79BE934}"/>
            </a:ext>
          </a:extLst>
        </xdr:cNvPr>
        <xdr:cNvSpPr>
          <a:spLocks noChangeShapeType="1"/>
        </xdr:cNvSpPr>
      </xdr:nvSpPr>
      <xdr:spPr bwMode="auto">
        <a:xfrm flipH="1">
          <a:off x="2571750" y="15478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37</xdr:col>
      <xdr:colOff>109538</xdr:colOff>
      <xdr:row>24</xdr:row>
      <xdr:rowOff>50006</xdr:rowOff>
    </xdr:from>
    <xdr:ext cx="1992843" cy="1656820"/>
    <xdr:pic>
      <xdr:nvPicPr>
        <xdr:cNvPr id="2" name="Picture 1">
          <a:extLst>
            <a:ext uri="{FF2B5EF4-FFF2-40B4-BE49-F238E27FC236}">
              <a16:creationId xmlns:a16="http://schemas.microsoft.com/office/drawing/2014/main" id="{604DEE86-3C26-4DA0-A91F-D1BE1B818C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5913" y="5765006"/>
          <a:ext cx="1992843" cy="165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38100</xdr:colOff>
      <xdr:row>0</xdr:row>
      <xdr:rowOff>57150</xdr:rowOff>
    </xdr:from>
    <xdr:to>
      <xdr:col>2</xdr:col>
      <xdr:colOff>38100</xdr:colOff>
      <xdr:row>0</xdr:row>
      <xdr:rowOff>371475</xdr:rowOff>
    </xdr:to>
    <xdr:sp macro="" textlink="" fLocksText="0">
      <xdr:nvSpPr>
        <xdr:cNvPr id="2" name="フレーム 1">
          <a:extLst>
            <a:ext uri="{FF2B5EF4-FFF2-40B4-BE49-F238E27FC236}">
              <a16:creationId xmlns:a16="http://schemas.microsoft.com/office/drawing/2014/main" id="{765DFF1C-65C5-A454-E123-AD60375FCB47}"/>
            </a:ext>
          </a:extLst>
        </xdr:cNvPr>
        <xdr:cNvSpPr/>
      </xdr:nvSpPr>
      <xdr:spPr bwMode="auto">
        <a:xfrm>
          <a:off x="38100" y="57150"/>
          <a:ext cx="866775" cy="314325"/>
        </a:xfrm>
        <a:prstGeom prst="fram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第</a:t>
          </a:r>
          <a:r>
            <a:rPr kumimoji="1" lang="en-US" altLang="ja-JP" sz="1400">
              <a:latin typeface="+mn-ea"/>
              <a:ea typeface="+mn-ea"/>
            </a:rPr>
            <a:t>1</a:t>
          </a:r>
          <a:r>
            <a:rPr kumimoji="1" lang="ja-JP" altLang="en-US" sz="1400">
              <a:latin typeface="+mn-ea"/>
              <a:ea typeface="+mn-ea"/>
            </a:rPr>
            <a:t>版</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209550</xdr:colOff>
      <xdr:row>43</xdr:row>
      <xdr:rowOff>9525</xdr:rowOff>
    </xdr:from>
    <xdr:to>
      <xdr:col>11</xdr:col>
      <xdr:colOff>123825</xdr:colOff>
      <xdr:row>43</xdr:row>
      <xdr:rowOff>266700</xdr:rowOff>
    </xdr:to>
    <xdr:sp macro="" textlink="">
      <xdr:nvSpPr>
        <xdr:cNvPr id="39875" name="円/楕円 6">
          <a:extLst>
            <a:ext uri="{FF2B5EF4-FFF2-40B4-BE49-F238E27FC236}">
              <a16:creationId xmlns:a16="http://schemas.microsoft.com/office/drawing/2014/main" id="{BFDBCF1C-BF55-E27A-07AB-F127783D6BC4}"/>
            </a:ext>
          </a:extLst>
        </xdr:cNvPr>
        <xdr:cNvSpPr>
          <a:spLocks noChangeArrowheads="1"/>
        </xdr:cNvSpPr>
      </xdr:nvSpPr>
      <xdr:spPr bwMode="auto">
        <a:xfrm>
          <a:off x="4333875" y="11258550"/>
          <a:ext cx="361950" cy="257175"/>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0</xdr:row>
      <xdr:rowOff>57150</xdr:rowOff>
    </xdr:from>
    <xdr:to>
      <xdr:col>2</xdr:col>
      <xdr:colOff>38100</xdr:colOff>
      <xdr:row>0</xdr:row>
      <xdr:rowOff>371475</xdr:rowOff>
    </xdr:to>
    <xdr:sp macro="" textlink="" fLocksText="0">
      <xdr:nvSpPr>
        <xdr:cNvPr id="3" name="フレーム 2">
          <a:extLst>
            <a:ext uri="{FF2B5EF4-FFF2-40B4-BE49-F238E27FC236}">
              <a16:creationId xmlns:a16="http://schemas.microsoft.com/office/drawing/2014/main" id="{9D5CE0EA-0B65-9225-1E21-BE03A840D5E4}"/>
            </a:ext>
          </a:extLst>
        </xdr:cNvPr>
        <xdr:cNvSpPr/>
      </xdr:nvSpPr>
      <xdr:spPr bwMode="auto">
        <a:xfrm>
          <a:off x="38100" y="57150"/>
          <a:ext cx="866775" cy="314325"/>
        </a:xfrm>
        <a:prstGeom prst="fram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第</a:t>
          </a:r>
          <a:r>
            <a:rPr kumimoji="1" lang="en-US" altLang="ja-JP" sz="1400">
              <a:latin typeface="+mn-ea"/>
              <a:ea typeface="+mn-ea"/>
            </a:rPr>
            <a:t>1</a:t>
          </a:r>
          <a:r>
            <a:rPr kumimoji="1" lang="ja-JP" altLang="en-US" sz="1400">
              <a:latin typeface="+mn-ea"/>
              <a:ea typeface="+mn-ea"/>
            </a:rPr>
            <a:t>版</a:t>
          </a:r>
        </a:p>
      </xdr:txBody>
    </xdr:sp>
    <xdr:clientData/>
  </xdr:twoCellAnchor>
  <xdr:twoCellAnchor>
    <xdr:from>
      <xdr:col>12</xdr:col>
      <xdr:colOff>85725</xdr:colOff>
      <xdr:row>8</xdr:row>
      <xdr:rowOff>133349</xdr:rowOff>
    </xdr:from>
    <xdr:to>
      <xdr:col>19</xdr:col>
      <xdr:colOff>371475</xdr:colOff>
      <xdr:row>11</xdr:row>
      <xdr:rowOff>57149</xdr:rowOff>
    </xdr:to>
    <xdr:sp macro="" textlink="" fLocksText="0">
      <xdr:nvSpPr>
        <xdr:cNvPr id="4" name="四角形吹き出し 3">
          <a:extLst>
            <a:ext uri="{FF2B5EF4-FFF2-40B4-BE49-F238E27FC236}">
              <a16:creationId xmlns:a16="http://schemas.microsoft.com/office/drawing/2014/main" id="{EEBD107B-3F7E-F283-03DF-3C15318B9AA4}"/>
            </a:ext>
          </a:extLst>
        </xdr:cNvPr>
        <xdr:cNvSpPr/>
      </xdr:nvSpPr>
      <xdr:spPr bwMode="auto">
        <a:xfrm>
          <a:off x="5105400" y="2190749"/>
          <a:ext cx="3533775" cy="542925"/>
        </a:xfrm>
        <a:prstGeom prst="wedgeRectCallout">
          <a:avLst>
            <a:gd name="adj1" fmla="val -35703"/>
            <a:gd name="adj2" fmla="val -17599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所要時間の理由をサービス内容ごとに記入してください。</a:t>
          </a:r>
        </a:p>
      </xdr:txBody>
    </xdr:sp>
    <xdr:clientData/>
  </xdr:twoCellAnchor>
  <xdr:twoCellAnchor>
    <xdr:from>
      <xdr:col>16</xdr:col>
      <xdr:colOff>438150</xdr:colOff>
      <xdr:row>14</xdr:row>
      <xdr:rowOff>247651</xdr:rowOff>
    </xdr:from>
    <xdr:to>
      <xdr:col>19</xdr:col>
      <xdr:colOff>733425</xdr:colOff>
      <xdr:row>18</xdr:row>
      <xdr:rowOff>238125</xdr:rowOff>
    </xdr:to>
    <xdr:sp macro="" textlink="" fLocksText="0">
      <xdr:nvSpPr>
        <xdr:cNvPr id="5" name="四角形吹き出し 4">
          <a:extLst>
            <a:ext uri="{FF2B5EF4-FFF2-40B4-BE49-F238E27FC236}">
              <a16:creationId xmlns:a16="http://schemas.microsoft.com/office/drawing/2014/main" id="{BED35C13-338C-4E50-08B2-0FF45726CB9F}"/>
            </a:ext>
          </a:extLst>
        </xdr:cNvPr>
        <xdr:cNvSpPr/>
      </xdr:nvSpPr>
      <xdr:spPr bwMode="auto">
        <a:xfrm>
          <a:off x="7248525" y="3781426"/>
          <a:ext cx="1752600" cy="1133474"/>
        </a:xfrm>
        <a:prstGeom prst="wedgeRectCallout">
          <a:avLst>
            <a:gd name="adj1" fmla="val -2898"/>
            <a:gd name="adj2" fmla="val -106545"/>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000"/>
            </a:lnSpc>
          </a:pPr>
          <a:r>
            <a:rPr kumimoji="1" lang="ja-JP" altLang="en-US" sz="1100"/>
            <a:t>サービス利用計画案に利用計画表の内容を記入する際は、事業所名の記入は不要です。</a:t>
          </a:r>
        </a:p>
      </xdr:txBody>
    </xdr:sp>
    <xdr:clientData/>
  </xdr:twoCellAnchor>
  <xdr:twoCellAnchor>
    <xdr:from>
      <xdr:col>4</xdr:col>
      <xdr:colOff>85725</xdr:colOff>
      <xdr:row>7</xdr:row>
      <xdr:rowOff>85726</xdr:rowOff>
    </xdr:from>
    <xdr:to>
      <xdr:col>10</xdr:col>
      <xdr:colOff>209550</xdr:colOff>
      <xdr:row>12</xdr:row>
      <xdr:rowOff>28575</xdr:rowOff>
    </xdr:to>
    <xdr:sp macro="" textlink="" fLocksText="0">
      <xdr:nvSpPr>
        <xdr:cNvPr id="6" name="四角形吹き出し 5">
          <a:extLst>
            <a:ext uri="{FF2B5EF4-FFF2-40B4-BE49-F238E27FC236}">
              <a16:creationId xmlns:a16="http://schemas.microsoft.com/office/drawing/2014/main" id="{BBC0C0DF-7D7F-47EB-7927-C57E13055824}"/>
            </a:ext>
          </a:extLst>
        </xdr:cNvPr>
        <xdr:cNvSpPr/>
      </xdr:nvSpPr>
      <xdr:spPr bwMode="auto">
        <a:xfrm>
          <a:off x="1581150" y="1895476"/>
          <a:ext cx="2752725" cy="1095374"/>
        </a:xfrm>
        <a:prstGeom prst="wedgeRectCallout">
          <a:avLst>
            <a:gd name="adj1" fmla="val -66508"/>
            <a:gd name="adj2" fmla="val -5852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サービス内容が多く、記入しきれない場合は、サービス内容をまとめて記入してください。</a:t>
          </a:r>
          <a:endParaRPr kumimoji="1" lang="en-US" altLang="ja-JP" sz="1100"/>
        </a:p>
        <a:p>
          <a:pPr algn="l"/>
          <a:r>
            <a:rPr kumimoji="1" lang="ja-JP" altLang="en-US" sz="1100"/>
            <a:t>所要時間も合算したものを記入してください。</a:t>
          </a:r>
          <a:endParaRPr kumimoji="1" lang="en-US" altLang="ja-JP" sz="1100"/>
        </a:p>
      </xdr:txBody>
    </xdr:sp>
    <xdr:clientData/>
  </xdr:twoCellAnchor>
  <xdr:twoCellAnchor>
    <xdr:from>
      <xdr:col>8</xdr:col>
      <xdr:colOff>38100</xdr:colOff>
      <xdr:row>16</xdr:row>
      <xdr:rowOff>123825</xdr:rowOff>
    </xdr:from>
    <xdr:to>
      <xdr:col>10</xdr:col>
      <xdr:colOff>419100</xdr:colOff>
      <xdr:row>17</xdr:row>
      <xdr:rowOff>152400</xdr:rowOff>
    </xdr:to>
    <xdr:sp macro="" textlink="" fLocksText="0">
      <xdr:nvSpPr>
        <xdr:cNvPr id="7" name="四角形吹き出し 6">
          <a:extLst>
            <a:ext uri="{FF2B5EF4-FFF2-40B4-BE49-F238E27FC236}">
              <a16:creationId xmlns:a16="http://schemas.microsoft.com/office/drawing/2014/main" id="{013F2023-9305-AFD6-4277-1DFA4CE4C9C3}"/>
            </a:ext>
          </a:extLst>
        </xdr:cNvPr>
        <xdr:cNvSpPr/>
      </xdr:nvSpPr>
      <xdr:spPr bwMode="auto">
        <a:xfrm>
          <a:off x="3267075" y="4229100"/>
          <a:ext cx="1276350" cy="314325"/>
        </a:xfrm>
        <a:prstGeom prst="wedgeRectCallout">
          <a:avLst>
            <a:gd name="adj1" fmla="val -112406"/>
            <a:gd name="adj2" fmla="val -89224"/>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プルダウンメニュー</a:t>
          </a:r>
        </a:p>
      </xdr:txBody>
    </xdr:sp>
    <xdr:clientData/>
  </xdr:twoCellAnchor>
  <xdr:twoCellAnchor>
    <xdr:from>
      <xdr:col>8</xdr:col>
      <xdr:colOff>428626</xdr:colOff>
      <xdr:row>33</xdr:row>
      <xdr:rowOff>209550</xdr:rowOff>
    </xdr:from>
    <xdr:to>
      <xdr:col>12</xdr:col>
      <xdr:colOff>66676</xdr:colOff>
      <xdr:row>36</xdr:row>
      <xdr:rowOff>209550</xdr:rowOff>
    </xdr:to>
    <xdr:sp macro="" textlink="" fLocksText="0">
      <xdr:nvSpPr>
        <xdr:cNvPr id="8" name="四角形吹き出し 7">
          <a:extLst>
            <a:ext uri="{FF2B5EF4-FFF2-40B4-BE49-F238E27FC236}">
              <a16:creationId xmlns:a16="http://schemas.microsoft.com/office/drawing/2014/main" id="{331F20C6-D412-1F68-4EF0-02C6B74F6E06}"/>
            </a:ext>
          </a:extLst>
        </xdr:cNvPr>
        <xdr:cNvSpPr/>
      </xdr:nvSpPr>
      <xdr:spPr bwMode="auto">
        <a:xfrm>
          <a:off x="3657601" y="8772525"/>
          <a:ext cx="1428750" cy="876300"/>
        </a:xfrm>
        <a:prstGeom prst="wedgeRectCallout">
          <a:avLst>
            <a:gd name="adj1" fmla="val -83341"/>
            <a:gd name="adj2" fmla="val 2663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（参考）</a:t>
          </a:r>
          <a:endParaRPr kumimoji="1" lang="en-US" altLang="ja-JP" sz="1100"/>
        </a:p>
        <a:p>
          <a:pPr algn="l"/>
          <a:r>
            <a:rPr kumimoji="1" lang="ja-JP" altLang="en-US" sz="1100"/>
            <a:t>プルダウンメニュー</a:t>
          </a:r>
          <a:endParaRPr kumimoji="1" lang="en-US" altLang="ja-JP" sz="1100"/>
        </a:p>
        <a:p>
          <a:pPr algn="l">
            <a:lnSpc>
              <a:spcPts val="1300"/>
            </a:lnSpc>
          </a:pPr>
          <a:r>
            <a:rPr kumimoji="1" lang="ja-JP" altLang="en-US" sz="1100"/>
            <a:t>全表示</a:t>
          </a:r>
          <a:endParaRPr kumimoji="1" lang="en-US" altLang="ja-JP" sz="1100"/>
        </a:p>
        <a:p>
          <a:pPr algn="l"/>
          <a:endParaRPr kumimoji="1" lang="ja-JP" altLang="en-US" sz="1100"/>
        </a:p>
      </xdr:txBody>
    </xdr:sp>
    <xdr:clientData/>
  </xdr:twoCellAnchor>
  <xdr:twoCellAnchor>
    <xdr:from>
      <xdr:col>6</xdr:col>
      <xdr:colOff>180975</xdr:colOff>
      <xdr:row>18</xdr:row>
      <xdr:rowOff>142875</xdr:rowOff>
    </xdr:from>
    <xdr:to>
      <xdr:col>9</xdr:col>
      <xdr:colOff>114300</xdr:colOff>
      <xdr:row>19</xdr:row>
      <xdr:rowOff>171450</xdr:rowOff>
    </xdr:to>
    <xdr:sp macro="" textlink="" fLocksText="0">
      <xdr:nvSpPr>
        <xdr:cNvPr id="9" name="四角形吹き出し 8">
          <a:extLst>
            <a:ext uri="{FF2B5EF4-FFF2-40B4-BE49-F238E27FC236}">
              <a16:creationId xmlns:a16="http://schemas.microsoft.com/office/drawing/2014/main" id="{B799C3C8-9217-DA1D-2C90-581625C049D7}"/>
            </a:ext>
          </a:extLst>
        </xdr:cNvPr>
        <xdr:cNvSpPr/>
      </xdr:nvSpPr>
      <xdr:spPr bwMode="auto">
        <a:xfrm>
          <a:off x="2514600" y="4819650"/>
          <a:ext cx="1276350" cy="314325"/>
        </a:xfrm>
        <a:prstGeom prst="wedgeRectCallout">
          <a:avLst>
            <a:gd name="adj1" fmla="val -101212"/>
            <a:gd name="adj2" fmla="val -13164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自動計算されます。</a:t>
          </a:r>
        </a:p>
      </xdr:txBody>
    </xdr:sp>
    <xdr:clientData/>
  </xdr:twoCellAnchor>
  <xdr:twoCellAnchor>
    <xdr:from>
      <xdr:col>14</xdr:col>
      <xdr:colOff>95250</xdr:colOff>
      <xdr:row>44</xdr:row>
      <xdr:rowOff>114300</xdr:rowOff>
    </xdr:from>
    <xdr:to>
      <xdr:col>18</xdr:col>
      <xdr:colOff>590550</xdr:colOff>
      <xdr:row>45</xdr:row>
      <xdr:rowOff>276225</xdr:rowOff>
    </xdr:to>
    <xdr:sp macro="" textlink="" fLocksText="0">
      <xdr:nvSpPr>
        <xdr:cNvPr id="10" name="四角形吹き出し 9">
          <a:extLst>
            <a:ext uri="{FF2B5EF4-FFF2-40B4-BE49-F238E27FC236}">
              <a16:creationId xmlns:a16="http://schemas.microsoft.com/office/drawing/2014/main" id="{A9B23F2F-BEF7-92DB-5AE1-6C8A35E955E7}"/>
            </a:ext>
          </a:extLst>
        </xdr:cNvPr>
        <xdr:cNvSpPr/>
      </xdr:nvSpPr>
      <xdr:spPr bwMode="auto">
        <a:xfrm>
          <a:off x="6010275" y="11649075"/>
          <a:ext cx="2114550" cy="447675"/>
        </a:xfrm>
        <a:prstGeom prst="wedgeRectCallout">
          <a:avLst>
            <a:gd name="adj1" fmla="val -66328"/>
            <a:gd name="adj2" fmla="val 85904"/>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自動計算されません。</a:t>
          </a:r>
          <a:endParaRPr kumimoji="1" lang="en-US" altLang="ja-JP" sz="1100"/>
        </a:p>
        <a:p>
          <a:pPr algn="l">
            <a:lnSpc>
              <a:spcPts val="1300"/>
            </a:lnSpc>
          </a:pPr>
          <a:r>
            <a:rPr kumimoji="1" lang="ja-JP" altLang="en-US" sz="1100"/>
            <a:t>計算後、入力してください。</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0</xdr:row>
      <xdr:rowOff>57150</xdr:rowOff>
    </xdr:from>
    <xdr:to>
      <xdr:col>2</xdr:col>
      <xdr:colOff>9525</xdr:colOff>
      <xdr:row>0</xdr:row>
      <xdr:rowOff>371475</xdr:rowOff>
    </xdr:to>
    <xdr:sp macro="" textlink="" fLocksText="0">
      <xdr:nvSpPr>
        <xdr:cNvPr id="2" name="フレーム 1">
          <a:extLst>
            <a:ext uri="{FF2B5EF4-FFF2-40B4-BE49-F238E27FC236}">
              <a16:creationId xmlns:a16="http://schemas.microsoft.com/office/drawing/2014/main" id="{87702202-360C-730C-C3DF-26E8BD3C1536}"/>
            </a:ext>
          </a:extLst>
        </xdr:cNvPr>
        <xdr:cNvSpPr>
          <a:spLocks/>
        </xdr:cNvSpPr>
      </xdr:nvSpPr>
      <xdr:spPr bwMode="auto">
        <a:xfrm>
          <a:off x="38100" y="57150"/>
          <a:ext cx="866775" cy="314325"/>
        </a:xfrm>
        <a:custGeom>
          <a:avLst/>
          <a:gdLst>
            <a:gd name="T0" fmla="*/ 0 w 866775"/>
            <a:gd name="T1" fmla="*/ 0 h 314325"/>
            <a:gd name="T2" fmla="*/ 866775 w 866775"/>
            <a:gd name="T3" fmla="*/ 0 h 314325"/>
            <a:gd name="T4" fmla="*/ 866775 w 866775"/>
            <a:gd name="T5" fmla="*/ 314325 h 314325"/>
            <a:gd name="T6" fmla="*/ 0 w 866775"/>
            <a:gd name="T7" fmla="*/ 314325 h 314325"/>
            <a:gd name="T8" fmla="*/ 0 w 866775"/>
            <a:gd name="T9" fmla="*/ 0 h 314325"/>
            <a:gd name="T10" fmla="*/ 39291 w 866775"/>
            <a:gd name="T11" fmla="*/ 39291 h 314325"/>
            <a:gd name="T12" fmla="*/ 39291 w 866775"/>
            <a:gd name="T13" fmla="*/ 275034 h 314325"/>
            <a:gd name="T14" fmla="*/ 827484 w 866775"/>
            <a:gd name="T15" fmla="*/ 275034 h 314325"/>
            <a:gd name="T16" fmla="*/ 827484 w 866775"/>
            <a:gd name="T17" fmla="*/ 39291 h 314325"/>
            <a:gd name="T18" fmla="*/ 39291 w 866775"/>
            <a:gd name="T19" fmla="*/ 39291 h 314325"/>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866775"/>
            <a:gd name="T31" fmla="*/ 0 h 314325"/>
            <a:gd name="T32" fmla="*/ 866775 w 866775"/>
            <a:gd name="T33" fmla="*/ 314325 h 314325"/>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866775" h="314325">
              <a:moveTo>
                <a:pt x="0" y="0"/>
              </a:moveTo>
              <a:lnTo>
                <a:pt x="866775" y="0"/>
              </a:lnTo>
              <a:lnTo>
                <a:pt x="866775" y="314325"/>
              </a:lnTo>
              <a:lnTo>
                <a:pt x="0" y="314325"/>
              </a:lnTo>
              <a:lnTo>
                <a:pt x="0" y="0"/>
              </a:lnTo>
              <a:close/>
              <a:moveTo>
                <a:pt x="39291" y="39291"/>
              </a:moveTo>
              <a:lnTo>
                <a:pt x="39291" y="275034"/>
              </a:lnTo>
              <a:lnTo>
                <a:pt x="827484" y="275034"/>
              </a:lnTo>
              <a:lnTo>
                <a:pt x="827484" y="39291"/>
              </a:lnTo>
              <a:lnTo>
                <a:pt x="39291" y="39291"/>
              </a:lnTo>
              <a:close/>
            </a:path>
          </a:pathLst>
        </a:cu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anchor="ctr" upright="1"/>
        <a:lstStyle/>
        <a:p>
          <a:pPr algn="ctr" rtl="0">
            <a:defRPr sz="1000"/>
          </a:pPr>
          <a:r>
            <a:rPr lang="ja-JP" altLang="en-US" sz="1400" b="0" i="0" u="none" strike="noStrike" baseline="0">
              <a:solidFill>
                <a:srgbClr val="000000"/>
              </a:solidFill>
              <a:latin typeface="ＭＳ Ｐゴシック"/>
              <a:ea typeface="ＭＳ Ｐゴシック"/>
            </a:rPr>
            <a:t>第2版</a:t>
          </a:r>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xdr:colOff>
      <xdr:row>0</xdr:row>
      <xdr:rowOff>57150</xdr:rowOff>
    </xdr:from>
    <xdr:to>
      <xdr:col>2</xdr:col>
      <xdr:colOff>9525</xdr:colOff>
      <xdr:row>0</xdr:row>
      <xdr:rowOff>371475</xdr:rowOff>
    </xdr:to>
    <xdr:sp macro="" textlink="" fLocksText="0">
      <xdr:nvSpPr>
        <xdr:cNvPr id="2" name="フレーム 1">
          <a:extLst>
            <a:ext uri="{FF2B5EF4-FFF2-40B4-BE49-F238E27FC236}">
              <a16:creationId xmlns:a16="http://schemas.microsoft.com/office/drawing/2014/main" id="{87BE8C0C-3617-260E-A74E-BCE66F51F1D5}"/>
            </a:ext>
          </a:extLst>
        </xdr:cNvPr>
        <xdr:cNvSpPr>
          <a:spLocks/>
        </xdr:cNvSpPr>
      </xdr:nvSpPr>
      <xdr:spPr bwMode="auto">
        <a:xfrm>
          <a:off x="38100" y="57150"/>
          <a:ext cx="866775" cy="314325"/>
        </a:xfrm>
        <a:custGeom>
          <a:avLst/>
          <a:gdLst>
            <a:gd name="T0" fmla="*/ 0 w 866775"/>
            <a:gd name="T1" fmla="*/ 0 h 314325"/>
            <a:gd name="T2" fmla="*/ 866775 w 866775"/>
            <a:gd name="T3" fmla="*/ 0 h 314325"/>
            <a:gd name="T4" fmla="*/ 866775 w 866775"/>
            <a:gd name="T5" fmla="*/ 314325 h 314325"/>
            <a:gd name="T6" fmla="*/ 0 w 866775"/>
            <a:gd name="T7" fmla="*/ 314325 h 314325"/>
            <a:gd name="T8" fmla="*/ 0 w 866775"/>
            <a:gd name="T9" fmla="*/ 0 h 314325"/>
            <a:gd name="T10" fmla="*/ 39291 w 866775"/>
            <a:gd name="T11" fmla="*/ 39291 h 314325"/>
            <a:gd name="T12" fmla="*/ 39291 w 866775"/>
            <a:gd name="T13" fmla="*/ 275034 h 314325"/>
            <a:gd name="T14" fmla="*/ 827484 w 866775"/>
            <a:gd name="T15" fmla="*/ 275034 h 314325"/>
            <a:gd name="T16" fmla="*/ 827484 w 866775"/>
            <a:gd name="T17" fmla="*/ 39291 h 314325"/>
            <a:gd name="T18" fmla="*/ 39291 w 866775"/>
            <a:gd name="T19" fmla="*/ 39291 h 314325"/>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866775"/>
            <a:gd name="T31" fmla="*/ 0 h 314325"/>
            <a:gd name="T32" fmla="*/ 866775 w 866775"/>
            <a:gd name="T33" fmla="*/ 314325 h 314325"/>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866775" h="314325">
              <a:moveTo>
                <a:pt x="0" y="0"/>
              </a:moveTo>
              <a:lnTo>
                <a:pt x="866775" y="0"/>
              </a:lnTo>
              <a:lnTo>
                <a:pt x="866775" y="314325"/>
              </a:lnTo>
              <a:lnTo>
                <a:pt x="0" y="314325"/>
              </a:lnTo>
              <a:lnTo>
                <a:pt x="0" y="0"/>
              </a:lnTo>
              <a:close/>
              <a:moveTo>
                <a:pt x="39291" y="39291"/>
              </a:moveTo>
              <a:lnTo>
                <a:pt x="39291" y="275034"/>
              </a:lnTo>
              <a:lnTo>
                <a:pt x="827484" y="275034"/>
              </a:lnTo>
              <a:lnTo>
                <a:pt x="827484" y="39291"/>
              </a:lnTo>
              <a:lnTo>
                <a:pt x="39291" y="39291"/>
              </a:lnTo>
              <a:close/>
            </a:path>
          </a:pathLst>
        </a:cu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anchor="ctr" upright="1"/>
        <a:lstStyle/>
        <a:p>
          <a:pPr algn="ctr" rtl="0">
            <a:defRPr sz="1000"/>
          </a:pPr>
          <a:r>
            <a:rPr lang="ja-JP" altLang="en-US" sz="1400" b="0" i="0" u="none" strike="noStrike" baseline="0">
              <a:solidFill>
                <a:srgbClr val="000000"/>
              </a:solidFill>
              <a:latin typeface="ＭＳ Ｐゴシック"/>
              <a:ea typeface="ＭＳ Ｐゴシック"/>
            </a:rPr>
            <a:t>第2版</a:t>
          </a:r>
          <a:endParaRPr lang="ja-JP" altLang="en-US"/>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B31F6-16F3-42AF-926C-44D43DD0D15D}">
  <sheetPr>
    <tabColor indexed="13"/>
    <pageSetUpPr fitToPage="1"/>
  </sheetPr>
  <dimension ref="A1:BK27"/>
  <sheetViews>
    <sheetView showGridLines="0" tabSelected="1" view="pageBreakPreview" zoomScale="70" zoomScaleNormal="71" zoomScaleSheetLayoutView="70" workbookViewId="0">
      <selection activeCell="J8" sqref="J8:K8"/>
    </sheetView>
  </sheetViews>
  <sheetFormatPr defaultColWidth="2.25" defaultRowHeight="13.5" x14ac:dyDescent="0.15"/>
  <cols>
    <col min="1" max="1" width="4.625" style="203" customWidth="1"/>
    <col min="2" max="63" width="3.125" style="203" customWidth="1"/>
    <col min="64" max="16384" width="2.25" style="203"/>
  </cols>
  <sheetData>
    <row r="1" spans="1:63" ht="27.75" customHeight="1" x14ac:dyDescent="0.15">
      <c r="AZ1" s="571" t="s">
        <v>389</v>
      </c>
      <c r="BA1" s="571"/>
      <c r="BB1" s="571"/>
      <c r="BC1" s="571"/>
      <c r="BD1" s="571"/>
      <c r="BE1" s="571"/>
      <c r="BF1" s="571"/>
      <c r="BG1" s="571"/>
      <c r="BH1" s="571"/>
      <c r="BI1" s="571"/>
      <c r="BJ1" s="571"/>
      <c r="BK1" s="571"/>
    </row>
    <row r="2" spans="1:63" ht="18.75" x14ac:dyDescent="0.15">
      <c r="A2" s="572" t="s">
        <v>360</v>
      </c>
      <c r="B2" s="572"/>
      <c r="C2" s="572"/>
      <c r="D2" s="572"/>
      <c r="E2" s="572"/>
      <c r="F2" s="572"/>
      <c r="G2" s="572"/>
      <c r="H2" s="572"/>
      <c r="I2" s="572"/>
      <c r="J2" s="572"/>
      <c r="K2" s="572"/>
      <c r="L2" s="572"/>
      <c r="M2" s="572"/>
      <c r="N2" s="572"/>
      <c r="O2" s="572"/>
      <c r="P2" s="572"/>
      <c r="Q2" s="572"/>
      <c r="R2" s="572"/>
      <c r="S2" s="572"/>
      <c r="T2" s="572"/>
      <c r="U2" s="572"/>
      <c r="V2" s="572"/>
      <c r="W2" s="572"/>
      <c r="X2" s="572"/>
      <c r="Y2" s="572"/>
      <c r="Z2" s="572"/>
      <c r="AA2" s="572"/>
      <c r="AB2" s="572"/>
      <c r="AC2" s="572"/>
      <c r="AD2" s="572"/>
      <c r="AE2" s="572"/>
      <c r="AF2" s="572"/>
      <c r="AG2" s="572"/>
      <c r="AH2" s="572"/>
      <c r="AI2" s="572"/>
      <c r="AJ2" s="572"/>
      <c r="AK2" s="572"/>
      <c r="AL2" s="572"/>
      <c r="AM2" s="572"/>
      <c r="AN2" s="572"/>
      <c r="AO2" s="572"/>
      <c r="AP2" s="572"/>
      <c r="AQ2" s="572"/>
      <c r="AR2" s="572"/>
      <c r="AS2" s="572"/>
      <c r="AT2" s="572"/>
      <c r="AU2" s="572"/>
      <c r="AV2" s="572"/>
      <c r="AW2" s="572"/>
      <c r="AX2" s="572"/>
      <c r="AY2" s="572"/>
      <c r="AZ2" s="572"/>
      <c r="BA2" s="572"/>
      <c r="BB2" s="572"/>
      <c r="BC2" s="572"/>
      <c r="BD2" s="572"/>
      <c r="BE2" s="572"/>
      <c r="BF2" s="572"/>
      <c r="BG2" s="572"/>
      <c r="BH2" s="572"/>
      <c r="BI2" s="572"/>
      <c r="BJ2" s="572"/>
      <c r="BK2" s="572"/>
    </row>
    <row r="3" spans="1:63" ht="22.5" customHeight="1" x14ac:dyDescent="0.15">
      <c r="AI3" s="203" t="s">
        <v>356</v>
      </c>
    </row>
    <row r="4" spans="1:63" ht="25.5" customHeight="1" x14ac:dyDescent="0.15">
      <c r="A4" s="517" t="s">
        <v>220</v>
      </c>
      <c r="B4" s="518"/>
      <c r="C4" s="518"/>
      <c r="D4" s="518"/>
      <c r="E4" s="519"/>
      <c r="F4" s="526"/>
      <c r="G4" s="527"/>
      <c r="H4" s="527"/>
      <c r="I4" s="527"/>
      <c r="J4" s="527"/>
      <c r="K4" s="527"/>
      <c r="L4" s="528"/>
      <c r="M4" s="517" t="s">
        <v>221</v>
      </c>
      <c r="N4" s="518"/>
      <c r="O4" s="518"/>
      <c r="P4" s="518"/>
      <c r="Q4" s="518"/>
      <c r="R4" s="518"/>
      <c r="S4" s="519"/>
      <c r="T4" s="520"/>
      <c r="U4" s="521"/>
      <c r="V4" s="521"/>
      <c r="W4" s="521"/>
      <c r="X4" s="521"/>
      <c r="Y4" s="521"/>
      <c r="Z4" s="521"/>
      <c r="AA4" s="521"/>
      <c r="AB4" s="522"/>
      <c r="AC4" s="517" t="s">
        <v>333</v>
      </c>
      <c r="AD4" s="518"/>
      <c r="AE4" s="518"/>
      <c r="AF4" s="519"/>
      <c r="AG4" s="526"/>
      <c r="AH4" s="527"/>
      <c r="AI4" s="528"/>
      <c r="AJ4" s="517" t="s">
        <v>207</v>
      </c>
      <c r="AK4" s="518"/>
      <c r="AL4" s="518"/>
      <c r="AM4" s="518"/>
      <c r="AN4" s="518"/>
      <c r="AO4" s="518"/>
      <c r="AP4" s="518"/>
      <c r="AQ4" s="519"/>
      <c r="AR4" s="526"/>
      <c r="AS4" s="527"/>
      <c r="AT4" s="527"/>
      <c r="AU4" s="527"/>
      <c r="AV4" s="527"/>
      <c r="AW4" s="527"/>
      <c r="AX4" s="527"/>
      <c r="AY4" s="528"/>
      <c r="AZ4" s="517" t="s">
        <v>208</v>
      </c>
      <c r="BA4" s="518"/>
      <c r="BB4" s="518"/>
      <c r="BC4" s="519"/>
      <c r="BD4" s="520"/>
      <c r="BE4" s="521"/>
      <c r="BF4" s="521"/>
      <c r="BG4" s="521"/>
      <c r="BH4" s="521"/>
      <c r="BI4" s="521"/>
      <c r="BJ4" s="521"/>
      <c r="BK4" s="522"/>
    </row>
    <row r="5" spans="1:63" s="207" customFormat="1" ht="13.5" customHeight="1" x14ac:dyDescent="0.15">
      <c r="A5" s="201"/>
      <c r="B5" s="202"/>
      <c r="C5" s="202"/>
      <c r="D5" s="202"/>
      <c r="E5" s="203"/>
      <c r="F5" s="204"/>
      <c r="G5" s="204"/>
      <c r="H5" s="204"/>
      <c r="I5" s="205"/>
      <c r="J5" s="205"/>
      <c r="K5" s="205"/>
      <c r="L5" s="205"/>
      <c r="M5" s="197"/>
      <c r="N5" s="197"/>
      <c r="O5" s="197"/>
      <c r="P5" s="197"/>
      <c r="Q5" s="197"/>
      <c r="R5" s="197"/>
      <c r="S5" s="197"/>
      <c r="T5" s="197"/>
      <c r="U5" s="197"/>
      <c r="V5" s="196"/>
      <c r="W5" s="196"/>
      <c r="X5" s="196"/>
      <c r="Y5" s="196"/>
      <c r="Z5" s="196"/>
      <c r="AA5" s="196"/>
      <c r="AB5" s="196"/>
      <c r="AC5" s="196"/>
      <c r="AD5" s="197"/>
      <c r="AE5" s="197"/>
      <c r="AF5" s="197"/>
      <c r="AG5" s="197"/>
      <c r="AH5" s="197"/>
      <c r="AI5" s="197"/>
      <c r="AJ5" s="197"/>
      <c r="AK5" s="197"/>
      <c r="AL5" s="197"/>
      <c r="AM5" s="197"/>
      <c r="AN5" s="197"/>
      <c r="AO5" s="197"/>
      <c r="AP5" s="197"/>
      <c r="AQ5" s="206"/>
      <c r="AR5" s="206"/>
      <c r="AS5" s="206"/>
      <c r="AT5" s="206"/>
      <c r="AU5" s="206"/>
      <c r="AV5" s="206"/>
      <c r="AW5" s="206"/>
      <c r="AX5" s="206"/>
      <c r="AY5" s="206"/>
      <c r="AZ5" s="206"/>
    </row>
    <row r="6" spans="1:63" ht="24.75" customHeight="1" x14ac:dyDescent="0.15">
      <c r="A6" s="517" t="s">
        <v>353</v>
      </c>
      <c r="B6" s="518"/>
      <c r="C6" s="518"/>
      <c r="D6" s="518"/>
      <c r="E6" s="519"/>
      <c r="F6" s="523"/>
      <c r="G6" s="524"/>
      <c r="H6" s="524"/>
      <c r="I6" s="524"/>
      <c r="J6" s="524"/>
      <c r="K6" s="524"/>
      <c r="L6" s="525"/>
      <c r="M6" s="517" t="s">
        <v>222</v>
      </c>
      <c r="N6" s="518"/>
      <c r="O6" s="518"/>
      <c r="P6" s="518"/>
      <c r="Q6" s="518"/>
      <c r="R6" s="518"/>
      <c r="S6" s="519"/>
      <c r="T6" s="520"/>
      <c r="U6" s="521"/>
      <c r="V6" s="521"/>
      <c r="W6" s="521"/>
      <c r="X6" s="521"/>
      <c r="Y6" s="521"/>
      <c r="Z6" s="521"/>
      <c r="AA6" s="521"/>
      <c r="AB6" s="521"/>
      <c r="AC6" s="521"/>
      <c r="AD6" s="522"/>
      <c r="AE6" s="574" t="s">
        <v>354</v>
      </c>
      <c r="AF6" s="575"/>
      <c r="AG6" s="575"/>
      <c r="AH6" s="576"/>
      <c r="AI6" s="520"/>
      <c r="AJ6" s="521"/>
      <c r="AK6" s="521"/>
      <c r="AL6" s="521"/>
      <c r="AM6" s="521"/>
      <c r="AN6" s="521"/>
      <c r="AO6" s="521"/>
      <c r="AP6" s="521"/>
      <c r="AQ6" s="521"/>
      <c r="AR6" s="522"/>
      <c r="AS6" s="574" t="s">
        <v>223</v>
      </c>
      <c r="AT6" s="575"/>
      <c r="AU6" s="575"/>
      <c r="AV6" s="575"/>
      <c r="AW6" s="575"/>
      <c r="AX6" s="576"/>
      <c r="AY6" s="520"/>
      <c r="AZ6" s="521"/>
      <c r="BA6" s="521"/>
      <c r="BB6" s="521"/>
      <c r="BC6" s="521"/>
      <c r="BD6" s="521"/>
      <c r="BE6" s="521"/>
      <c r="BF6" s="521"/>
      <c r="BG6" s="521"/>
      <c r="BH6" s="521"/>
      <c r="BI6" s="521"/>
      <c r="BJ6" s="521"/>
      <c r="BK6" s="522"/>
    </row>
    <row r="7" spans="1:63" ht="14.25" customHeight="1" x14ac:dyDescent="0.15"/>
    <row r="8" spans="1:63" ht="30.75" customHeight="1" x14ac:dyDescent="0.15">
      <c r="A8" s="554" t="s">
        <v>367</v>
      </c>
      <c r="B8" s="555"/>
      <c r="C8" s="555"/>
      <c r="D8" s="555"/>
      <c r="E8" s="555"/>
      <c r="F8" s="555"/>
      <c r="G8" s="555"/>
      <c r="H8" s="555"/>
      <c r="I8" s="556"/>
      <c r="J8" s="573"/>
      <c r="K8" s="573"/>
      <c r="L8" s="527"/>
      <c r="M8" s="527"/>
      <c r="N8" s="196" t="s">
        <v>179</v>
      </c>
      <c r="O8" s="521"/>
      <c r="P8" s="521"/>
      <c r="Q8" s="196" t="s">
        <v>180</v>
      </c>
      <c r="R8" s="527"/>
      <c r="S8" s="527"/>
      <c r="T8" s="211" t="s">
        <v>181</v>
      </c>
      <c r="U8" s="554" t="s">
        <v>361</v>
      </c>
      <c r="V8" s="555"/>
      <c r="W8" s="555"/>
      <c r="X8" s="555"/>
      <c r="Y8" s="555"/>
      <c r="Z8" s="556"/>
      <c r="AA8" s="577" t="s">
        <v>355</v>
      </c>
      <c r="AB8" s="578"/>
      <c r="AC8" s="578"/>
      <c r="AD8" s="578"/>
      <c r="AE8" s="578"/>
      <c r="AF8" s="578"/>
      <c r="AG8" s="578"/>
      <c r="AH8" s="578"/>
      <c r="AI8" s="578"/>
      <c r="AJ8" s="578"/>
      <c r="AK8" s="578"/>
      <c r="AL8" s="578"/>
      <c r="AM8" s="578"/>
      <c r="AN8" s="578"/>
      <c r="AO8" s="578"/>
      <c r="AP8" s="578"/>
      <c r="AQ8" s="578"/>
      <c r="AR8" s="579"/>
      <c r="AS8" s="517" t="s">
        <v>191</v>
      </c>
      <c r="AT8" s="518"/>
      <c r="AU8" s="518"/>
      <c r="AV8" s="518"/>
      <c r="AW8" s="518"/>
      <c r="AX8" s="519"/>
      <c r="AY8" s="520"/>
      <c r="AZ8" s="521"/>
      <c r="BA8" s="521"/>
      <c r="BB8" s="521"/>
      <c r="BC8" s="521"/>
      <c r="BD8" s="521"/>
      <c r="BE8" s="521"/>
      <c r="BF8" s="521"/>
      <c r="BG8" s="521"/>
      <c r="BH8" s="521"/>
      <c r="BI8" s="521"/>
      <c r="BJ8" s="521"/>
      <c r="BK8" s="522"/>
    </row>
    <row r="9" spans="1:63" ht="14.25" customHeight="1" x14ac:dyDescent="0.15"/>
    <row r="10" spans="1:63" ht="48" customHeight="1" x14ac:dyDescent="0.15">
      <c r="A10" s="505" t="s">
        <v>192</v>
      </c>
      <c r="B10" s="506"/>
      <c r="C10" s="506"/>
      <c r="D10" s="506"/>
      <c r="E10" s="506"/>
      <c r="F10" s="506"/>
      <c r="G10" s="506"/>
      <c r="H10" s="506"/>
      <c r="I10" s="509" t="s">
        <v>126</v>
      </c>
      <c r="J10" s="510"/>
      <c r="K10" s="511"/>
      <c r="L10" s="512"/>
      <c r="M10" s="512"/>
      <c r="N10" s="512"/>
      <c r="O10" s="512"/>
      <c r="P10" s="512"/>
      <c r="Q10" s="512"/>
      <c r="R10" s="512"/>
      <c r="S10" s="512"/>
      <c r="T10" s="512"/>
      <c r="U10" s="512"/>
      <c r="V10" s="512"/>
      <c r="W10" s="512"/>
      <c r="X10" s="512"/>
      <c r="Y10" s="512"/>
      <c r="Z10" s="512"/>
      <c r="AA10" s="512"/>
      <c r="AB10" s="512"/>
      <c r="AC10" s="512"/>
      <c r="AD10" s="512"/>
      <c r="AE10" s="512"/>
      <c r="AF10" s="512"/>
      <c r="AG10" s="512"/>
      <c r="AH10" s="512"/>
      <c r="AI10" s="512"/>
      <c r="AJ10" s="512"/>
      <c r="AK10" s="512"/>
      <c r="AL10" s="512"/>
      <c r="AM10" s="512"/>
      <c r="AN10" s="512"/>
      <c r="AO10" s="512"/>
      <c r="AP10" s="512"/>
      <c r="AQ10" s="512"/>
      <c r="AR10" s="512"/>
      <c r="AS10" s="512"/>
      <c r="AT10" s="512"/>
      <c r="AU10" s="512"/>
      <c r="AV10" s="512"/>
      <c r="AW10" s="512"/>
      <c r="AX10" s="512"/>
      <c r="AY10" s="512"/>
      <c r="AZ10" s="512"/>
      <c r="BA10" s="512"/>
      <c r="BB10" s="512"/>
      <c r="BC10" s="512"/>
      <c r="BD10" s="512"/>
      <c r="BE10" s="512"/>
      <c r="BF10" s="512"/>
      <c r="BG10" s="512"/>
      <c r="BH10" s="512"/>
      <c r="BI10" s="512"/>
      <c r="BJ10" s="512"/>
      <c r="BK10" s="513"/>
    </row>
    <row r="11" spans="1:63" ht="26.25" customHeight="1" x14ac:dyDescent="0.15">
      <c r="A11" s="507"/>
      <c r="B11" s="508"/>
      <c r="C11" s="508"/>
      <c r="D11" s="508"/>
      <c r="E11" s="508"/>
      <c r="F11" s="508"/>
      <c r="G11" s="508"/>
      <c r="H11" s="508"/>
      <c r="I11" s="509" t="s">
        <v>359</v>
      </c>
      <c r="J11" s="510"/>
      <c r="K11" s="514"/>
      <c r="L11" s="515"/>
      <c r="M11" s="515"/>
      <c r="N11" s="515"/>
      <c r="O11" s="515"/>
      <c r="P11" s="515"/>
      <c r="Q11" s="515"/>
      <c r="R11" s="515"/>
      <c r="S11" s="515"/>
      <c r="T11" s="515"/>
      <c r="U11" s="515"/>
      <c r="V11" s="515"/>
      <c r="W11" s="515"/>
      <c r="X11" s="515"/>
      <c r="Y11" s="515"/>
      <c r="Z11" s="515"/>
      <c r="AA11" s="515"/>
      <c r="AB11" s="515"/>
      <c r="AC11" s="515"/>
      <c r="AD11" s="515"/>
      <c r="AE11" s="515"/>
      <c r="AF11" s="515"/>
      <c r="AG11" s="515"/>
      <c r="AH11" s="515"/>
      <c r="AI11" s="515"/>
      <c r="AJ11" s="515"/>
      <c r="AK11" s="515"/>
      <c r="AL11" s="515"/>
      <c r="AM11" s="515"/>
      <c r="AN11" s="515"/>
      <c r="AO11" s="515"/>
      <c r="AP11" s="515"/>
      <c r="AQ11" s="515"/>
      <c r="AR11" s="515"/>
      <c r="AS11" s="515"/>
      <c r="AT11" s="515"/>
      <c r="AU11" s="515"/>
      <c r="AV11" s="515"/>
      <c r="AW11" s="515"/>
      <c r="AX11" s="515"/>
      <c r="AY11" s="515"/>
      <c r="AZ11" s="515"/>
      <c r="BA11" s="515"/>
      <c r="BB11" s="515"/>
      <c r="BC11" s="515"/>
      <c r="BD11" s="515"/>
      <c r="BE11" s="515"/>
      <c r="BF11" s="515"/>
      <c r="BG11" s="515"/>
      <c r="BH11" s="515"/>
      <c r="BI11" s="515"/>
      <c r="BJ11" s="515"/>
      <c r="BK11" s="516"/>
    </row>
    <row r="12" spans="1:63" ht="33" customHeight="1" x14ac:dyDescent="0.15">
      <c r="A12" s="505" t="s">
        <v>369</v>
      </c>
      <c r="B12" s="506"/>
      <c r="C12" s="506"/>
      <c r="D12" s="506"/>
      <c r="E12" s="506"/>
      <c r="F12" s="506"/>
      <c r="G12" s="506"/>
      <c r="H12" s="550"/>
      <c r="I12" s="511"/>
      <c r="J12" s="512"/>
      <c r="K12" s="512"/>
      <c r="L12" s="512"/>
      <c r="M12" s="512"/>
      <c r="N12" s="512"/>
      <c r="O12" s="512"/>
      <c r="P12" s="512"/>
      <c r="Q12" s="512"/>
      <c r="R12" s="512"/>
      <c r="S12" s="512"/>
      <c r="T12" s="512"/>
      <c r="U12" s="512"/>
      <c r="V12" s="512"/>
      <c r="W12" s="512"/>
      <c r="X12" s="512"/>
      <c r="Y12" s="512"/>
      <c r="Z12" s="512"/>
      <c r="AA12" s="512"/>
      <c r="AB12" s="512"/>
      <c r="AC12" s="512"/>
      <c r="AD12" s="512"/>
      <c r="AE12" s="512"/>
      <c r="AF12" s="512"/>
      <c r="AG12" s="512"/>
      <c r="AH12" s="512"/>
      <c r="AI12" s="512"/>
      <c r="AJ12" s="512"/>
      <c r="AK12" s="512"/>
      <c r="AL12" s="512"/>
      <c r="AM12" s="512"/>
      <c r="AN12" s="512"/>
      <c r="AO12" s="512"/>
      <c r="AP12" s="512"/>
      <c r="AQ12" s="512"/>
      <c r="AR12" s="512"/>
      <c r="AS12" s="512"/>
      <c r="AT12" s="512"/>
      <c r="AU12" s="512"/>
      <c r="AV12" s="512"/>
      <c r="AW12" s="512"/>
      <c r="AX12" s="512"/>
      <c r="AY12" s="512"/>
      <c r="AZ12" s="512"/>
      <c r="BA12" s="512"/>
      <c r="BB12" s="512"/>
      <c r="BC12" s="512"/>
      <c r="BD12" s="512"/>
      <c r="BE12" s="512"/>
      <c r="BF12" s="512"/>
      <c r="BG12" s="512"/>
      <c r="BH12" s="512"/>
      <c r="BI12" s="512"/>
      <c r="BJ12" s="512"/>
      <c r="BK12" s="513"/>
    </row>
    <row r="13" spans="1:63" ht="33" customHeight="1" x14ac:dyDescent="0.15">
      <c r="A13" s="208"/>
      <c r="B13" s="551" t="s">
        <v>362</v>
      </c>
      <c r="C13" s="552"/>
      <c r="D13" s="552"/>
      <c r="E13" s="552"/>
      <c r="F13" s="552"/>
      <c r="G13" s="552"/>
      <c r="H13" s="553"/>
      <c r="I13" s="511"/>
      <c r="J13" s="512"/>
      <c r="K13" s="512"/>
      <c r="L13" s="512"/>
      <c r="M13" s="512"/>
      <c r="N13" s="512"/>
      <c r="O13" s="512"/>
      <c r="P13" s="512"/>
      <c r="Q13" s="512"/>
      <c r="R13" s="512"/>
      <c r="S13" s="512"/>
      <c r="T13" s="512"/>
      <c r="U13" s="512"/>
      <c r="V13" s="512"/>
      <c r="W13" s="512"/>
      <c r="X13" s="512"/>
      <c r="Y13" s="512"/>
      <c r="Z13" s="512"/>
      <c r="AA13" s="512"/>
      <c r="AB13" s="512"/>
      <c r="AC13" s="512"/>
      <c r="AD13" s="512"/>
      <c r="AE13" s="512"/>
      <c r="AF13" s="512"/>
      <c r="AG13" s="512"/>
      <c r="AH13" s="512"/>
      <c r="AI13" s="512"/>
      <c r="AJ13" s="512"/>
      <c r="AK13" s="512"/>
      <c r="AL13" s="512"/>
      <c r="AM13" s="512"/>
      <c r="AN13" s="512"/>
      <c r="AO13" s="512"/>
      <c r="AP13" s="512"/>
      <c r="AQ13" s="512"/>
      <c r="AR13" s="512"/>
      <c r="AS13" s="512"/>
      <c r="AT13" s="512"/>
      <c r="AU13" s="512"/>
      <c r="AV13" s="512"/>
      <c r="AW13" s="512"/>
      <c r="AX13" s="512"/>
      <c r="AY13" s="512"/>
      <c r="AZ13" s="512"/>
      <c r="BA13" s="512"/>
      <c r="BB13" s="512"/>
      <c r="BC13" s="512"/>
      <c r="BD13" s="512"/>
      <c r="BE13" s="512"/>
      <c r="BF13" s="512"/>
      <c r="BG13" s="512"/>
      <c r="BH13" s="512"/>
      <c r="BI13" s="512"/>
      <c r="BJ13" s="512"/>
      <c r="BK13" s="513"/>
    </row>
    <row r="14" spans="1:63" ht="33" customHeight="1" x14ac:dyDescent="0.15">
      <c r="A14" s="209"/>
      <c r="B14" s="554" t="s">
        <v>363</v>
      </c>
      <c r="C14" s="555"/>
      <c r="D14" s="555"/>
      <c r="E14" s="555"/>
      <c r="F14" s="555"/>
      <c r="G14" s="555"/>
      <c r="H14" s="556"/>
      <c r="I14" s="511"/>
      <c r="J14" s="512"/>
      <c r="K14" s="512"/>
      <c r="L14" s="512"/>
      <c r="M14" s="512"/>
      <c r="N14" s="512"/>
      <c r="O14" s="512"/>
      <c r="P14" s="512"/>
      <c r="Q14" s="512"/>
      <c r="R14" s="512"/>
      <c r="S14" s="512"/>
      <c r="T14" s="512"/>
      <c r="U14" s="512"/>
      <c r="V14" s="512"/>
      <c r="W14" s="512"/>
      <c r="X14" s="512"/>
      <c r="Y14" s="512"/>
      <c r="Z14" s="512"/>
      <c r="AA14" s="512"/>
      <c r="AB14" s="512"/>
      <c r="AC14" s="512"/>
      <c r="AD14" s="512"/>
      <c r="AE14" s="512"/>
      <c r="AF14" s="512"/>
      <c r="AG14" s="512"/>
      <c r="AH14" s="512"/>
      <c r="AI14" s="512"/>
      <c r="AJ14" s="512"/>
      <c r="AK14" s="512"/>
      <c r="AL14" s="512"/>
      <c r="AM14" s="512"/>
      <c r="AN14" s="512"/>
      <c r="AO14" s="512"/>
      <c r="AP14" s="512"/>
      <c r="AQ14" s="512"/>
      <c r="AR14" s="512"/>
      <c r="AS14" s="512"/>
      <c r="AT14" s="512"/>
      <c r="AU14" s="512"/>
      <c r="AV14" s="512"/>
      <c r="AW14" s="512"/>
      <c r="AX14" s="512"/>
      <c r="AY14" s="512"/>
      <c r="AZ14" s="512"/>
      <c r="BA14" s="512"/>
      <c r="BB14" s="512"/>
      <c r="BC14" s="512"/>
      <c r="BD14" s="512"/>
      <c r="BE14" s="512"/>
      <c r="BF14" s="512"/>
      <c r="BG14" s="512"/>
      <c r="BH14" s="512"/>
      <c r="BI14" s="512"/>
      <c r="BJ14" s="512"/>
      <c r="BK14" s="513"/>
    </row>
    <row r="15" spans="1:63" ht="6.75" customHeight="1" x14ac:dyDescent="0.15"/>
    <row r="16" spans="1:63" ht="30.75" customHeight="1" thickBot="1" x14ac:dyDescent="0.2">
      <c r="A16" s="557" t="s">
        <v>193</v>
      </c>
      <c r="B16" s="537" t="s">
        <v>368</v>
      </c>
      <c r="C16" s="543"/>
      <c r="D16" s="543"/>
      <c r="E16" s="543"/>
      <c r="F16" s="543"/>
      <c r="G16" s="543"/>
      <c r="H16" s="543"/>
      <c r="I16" s="543"/>
      <c r="J16" s="544"/>
      <c r="K16" s="537" t="s">
        <v>364</v>
      </c>
      <c r="L16" s="543"/>
      <c r="M16" s="543"/>
      <c r="N16" s="543"/>
      <c r="O16" s="543"/>
      <c r="P16" s="543"/>
      <c r="Q16" s="543"/>
      <c r="R16" s="543"/>
      <c r="S16" s="544"/>
      <c r="T16" s="537" t="s">
        <v>194</v>
      </c>
      <c r="U16" s="543"/>
      <c r="V16" s="543"/>
      <c r="W16" s="544"/>
      <c r="X16" s="537" t="s">
        <v>349</v>
      </c>
      <c r="Y16" s="538"/>
      <c r="Z16" s="538"/>
      <c r="AA16" s="538"/>
      <c r="AB16" s="538"/>
      <c r="AC16" s="538"/>
      <c r="AD16" s="538"/>
      <c r="AE16" s="538"/>
      <c r="AF16" s="538"/>
      <c r="AG16" s="538"/>
      <c r="AH16" s="538"/>
      <c r="AI16" s="538"/>
      <c r="AJ16" s="538"/>
      <c r="AK16" s="538"/>
      <c r="AL16" s="539"/>
      <c r="AM16" s="537" t="s">
        <v>195</v>
      </c>
      <c r="AN16" s="543"/>
      <c r="AO16" s="543"/>
      <c r="AP16" s="543"/>
      <c r="AQ16" s="543"/>
      <c r="AR16" s="543"/>
      <c r="AS16" s="543"/>
      <c r="AT16" s="543"/>
      <c r="AU16" s="544"/>
      <c r="AV16" s="537" t="s">
        <v>365</v>
      </c>
      <c r="AW16" s="543"/>
      <c r="AX16" s="543"/>
      <c r="AY16" s="544"/>
      <c r="AZ16" s="537" t="s">
        <v>366</v>
      </c>
      <c r="BA16" s="543"/>
      <c r="BB16" s="543"/>
      <c r="BC16" s="543"/>
      <c r="BD16" s="543"/>
      <c r="BE16" s="543"/>
      <c r="BF16" s="543"/>
      <c r="BG16" s="543"/>
      <c r="BH16" s="543"/>
      <c r="BI16" s="543"/>
      <c r="BJ16" s="543"/>
      <c r="BK16" s="544"/>
    </row>
    <row r="17" spans="1:63" ht="32.25" customHeight="1" x14ac:dyDescent="0.15">
      <c r="A17" s="558"/>
      <c r="B17" s="545"/>
      <c r="C17" s="546"/>
      <c r="D17" s="546"/>
      <c r="E17" s="546"/>
      <c r="F17" s="546"/>
      <c r="G17" s="546"/>
      <c r="H17" s="546"/>
      <c r="I17" s="546"/>
      <c r="J17" s="547"/>
      <c r="K17" s="545"/>
      <c r="L17" s="546"/>
      <c r="M17" s="546"/>
      <c r="N17" s="546"/>
      <c r="O17" s="546"/>
      <c r="P17" s="546"/>
      <c r="Q17" s="546"/>
      <c r="R17" s="546"/>
      <c r="S17" s="547"/>
      <c r="T17" s="545"/>
      <c r="U17" s="546"/>
      <c r="V17" s="546"/>
      <c r="W17" s="547"/>
      <c r="X17" s="534" t="s">
        <v>196</v>
      </c>
      <c r="Y17" s="535"/>
      <c r="Z17" s="535"/>
      <c r="AA17" s="535"/>
      <c r="AB17" s="535"/>
      <c r="AC17" s="535"/>
      <c r="AD17" s="535"/>
      <c r="AE17" s="535"/>
      <c r="AF17" s="536"/>
      <c r="AG17" s="540" t="s">
        <v>197</v>
      </c>
      <c r="AH17" s="541"/>
      <c r="AI17" s="541"/>
      <c r="AJ17" s="541"/>
      <c r="AK17" s="541"/>
      <c r="AL17" s="542"/>
      <c r="AM17" s="545"/>
      <c r="AN17" s="546"/>
      <c r="AO17" s="546"/>
      <c r="AP17" s="546"/>
      <c r="AQ17" s="546"/>
      <c r="AR17" s="546"/>
      <c r="AS17" s="546"/>
      <c r="AT17" s="546"/>
      <c r="AU17" s="547"/>
      <c r="AV17" s="545"/>
      <c r="AW17" s="546"/>
      <c r="AX17" s="546"/>
      <c r="AY17" s="547"/>
      <c r="AZ17" s="545"/>
      <c r="BA17" s="546"/>
      <c r="BB17" s="546"/>
      <c r="BC17" s="546"/>
      <c r="BD17" s="546"/>
      <c r="BE17" s="546"/>
      <c r="BF17" s="546"/>
      <c r="BG17" s="546"/>
      <c r="BH17" s="546"/>
      <c r="BI17" s="546"/>
      <c r="BJ17" s="546"/>
      <c r="BK17" s="547"/>
    </row>
    <row r="18" spans="1:63" ht="63.75" customHeight="1" x14ac:dyDescent="0.15">
      <c r="A18" s="210">
        <v>1</v>
      </c>
      <c r="B18" s="511"/>
      <c r="C18" s="530"/>
      <c r="D18" s="530"/>
      <c r="E18" s="530"/>
      <c r="F18" s="530"/>
      <c r="G18" s="530"/>
      <c r="H18" s="530"/>
      <c r="I18" s="530"/>
      <c r="J18" s="533"/>
      <c r="K18" s="512"/>
      <c r="L18" s="530"/>
      <c r="M18" s="530"/>
      <c r="N18" s="530"/>
      <c r="O18" s="530"/>
      <c r="P18" s="530"/>
      <c r="Q18" s="530"/>
      <c r="R18" s="530"/>
      <c r="S18" s="530"/>
      <c r="T18" s="529"/>
      <c r="U18" s="530"/>
      <c r="V18" s="530"/>
      <c r="W18" s="533"/>
      <c r="X18" s="512"/>
      <c r="Y18" s="530"/>
      <c r="Z18" s="530"/>
      <c r="AA18" s="530"/>
      <c r="AB18" s="530"/>
      <c r="AC18" s="530"/>
      <c r="AD18" s="530"/>
      <c r="AE18" s="530"/>
      <c r="AF18" s="530"/>
      <c r="AG18" s="548"/>
      <c r="AH18" s="530"/>
      <c r="AI18" s="530"/>
      <c r="AJ18" s="530"/>
      <c r="AK18" s="530"/>
      <c r="AL18" s="549"/>
      <c r="AM18" s="529"/>
      <c r="AN18" s="530"/>
      <c r="AO18" s="530"/>
      <c r="AP18" s="530"/>
      <c r="AQ18" s="530"/>
      <c r="AR18" s="530"/>
      <c r="AS18" s="530"/>
      <c r="AT18" s="530"/>
      <c r="AU18" s="533"/>
      <c r="AV18" s="530"/>
      <c r="AW18" s="530"/>
      <c r="AX18" s="530"/>
      <c r="AY18" s="530"/>
      <c r="AZ18" s="529"/>
      <c r="BA18" s="530"/>
      <c r="BB18" s="530"/>
      <c r="BC18" s="531"/>
      <c r="BD18" s="531"/>
      <c r="BE18" s="531"/>
      <c r="BF18" s="531"/>
      <c r="BG18" s="531"/>
      <c r="BH18" s="531"/>
      <c r="BI18" s="531"/>
      <c r="BJ18" s="531"/>
      <c r="BK18" s="532"/>
    </row>
    <row r="19" spans="1:63" ht="63.75" customHeight="1" x14ac:dyDescent="0.15">
      <c r="A19" s="210">
        <v>2</v>
      </c>
      <c r="B19" s="511"/>
      <c r="C19" s="530"/>
      <c r="D19" s="530"/>
      <c r="E19" s="530"/>
      <c r="F19" s="530"/>
      <c r="G19" s="530"/>
      <c r="H19" s="530"/>
      <c r="I19" s="530"/>
      <c r="J19" s="533"/>
      <c r="K19" s="512"/>
      <c r="L19" s="530"/>
      <c r="M19" s="530"/>
      <c r="N19" s="530"/>
      <c r="O19" s="530"/>
      <c r="P19" s="530"/>
      <c r="Q19" s="530"/>
      <c r="R19" s="530"/>
      <c r="S19" s="530"/>
      <c r="T19" s="529"/>
      <c r="U19" s="530"/>
      <c r="V19" s="530"/>
      <c r="W19" s="533"/>
      <c r="X19" s="512"/>
      <c r="Y19" s="530"/>
      <c r="Z19" s="530"/>
      <c r="AA19" s="530"/>
      <c r="AB19" s="530"/>
      <c r="AC19" s="530"/>
      <c r="AD19" s="530"/>
      <c r="AE19" s="530"/>
      <c r="AF19" s="530"/>
      <c r="AG19" s="548"/>
      <c r="AH19" s="530"/>
      <c r="AI19" s="530"/>
      <c r="AJ19" s="530"/>
      <c r="AK19" s="530"/>
      <c r="AL19" s="549"/>
      <c r="AM19" s="511"/>
      <c r="AN19" s="530"/>
      <c r="AO19" s="530"/>
      <c r="AP19" s="530"/>
      <c r="AQ19" s="530"/>
      <c r="AR19" s="530"/>
      <c r="AS19" s="530"/>
      <c r="AT19" s="530"/>
      <c r="AU19" s="533"/>
      <c r="AV19" s="530"/>
      <c r="AW19" s="530"/>
      <c r="AX19" s="530"/>
      <c r="AY19" s="530"/>
      <c r="AZ19" s="529"/>
      <c r="BA19" s="530"/>
      <c r="BB19" s="530"/>
      <c r="BC19" s="531"/>
      <c r="BD19" s="531"/>
      <c r="BE19" s="531"/>
      <c r="BF19" s="531"/>
      <c r="BG19" s="531"/>
      <c r="BH19" s="531"/>
      <c r="BI19" s="531"/>
      <c r="BJ19" s="531"/>
      <c r="BK19" s="532"/>
    </row>
    <row r="20" spans="1:63" ht="63.75" customHeight="1" x14ac:dyDescent="0.15">
      <c r="A20" s="210">
        <v>3</v>
      </c>
      <c r="B20" s="511"/>
      <c r="C20" s="530"/>
      <c r="D20" s="530"/>
      <c r="E20" s="530"/>
      <c r="F20" s="530"/>
      <c r="G20" s="530"/>
      <c r="H20" s="530"/>
      <c r="I20" s="530"/>
      <c r="J20" s="533"/>
      <c r="K20" s="512"/>
      <c r="L20" s="530"/>
      <c r="M20" s="530"/>
      <c r="N20" s="530"/>
      <c r="O20" s="530"/>
      <c r="P20" s="530"/>
      <c r="Q20" s="530"/>
      <c r="R20" s="530"/>
      <c r="S20" s="530"/>
      <c r="T20" s="529"/>
      <c r="U20" s="530"/>
      <c r="V20" s="530"/>
      <c r="W20" s="533"/>
      <c r="X20" s="512"/>
      <c r="Y20" s="530"/>
      <c r="Z20" s="530"/>
      <c r="AA20" s="530"/>
      <c r="AB20" s="530"/>
      <c r="AC20" s="530"/>
      <c r="AD20" s="530"/>
      <c r="AE20" s="530"/>
      <c r="AF20" s="530"/>
      <c r="AG20" s="548"/>
      <c r="AH20" s="530"/>
      <c r="AI20" s="530"/>
      <c r="AJ20" s="530"/>
      <c r="AK20" s="530"/>
      <c r="AL20" s="549"/>
      <c r="AM20" s="511"/>
      <c r="AN20" s="530"/>
      <c r="AO20" s="530"/>
      <c r="AP20" s="530"/>
      <c r="AQ20" s="530"/>
      <c r="AR20" s="530"/>
      <c r="AS20" s="530"/>
      <c r="AT20" s="530"/>
      <c r="AU20" s="533"/>
      <c r="AV20" s="530"/>
      <c r="AW20" s="530"/>
      <c r="AX20" s="530"/>
      <c r="AY20" s="530"/>
      <c r="AZ20" s="529"/>
      <c r="BA20" s="530"/>
      <c r="BB20" s="530"/>
      <c r="BC20" s="531"/>
      <c r="BD20" s="531"/>
      <c r="BE20" s="531"/>
      <c r="BF20" s="531"/>
      <c r="BG20" s="531"/>
      <c r="BH20" s="531"/>
      <c r="BI20" s="531"/>
      <c r="BJ20" s="531"/>
      <c r="BK20" s="532"/>
    </row>
    <row r="21" spans="1:63" ht="63.75" customHeight="1" x14ac:dyDescent="0.15">
      <c r="A21" s="210">
        <v>4</v>
      </c>
      <c r="B21" s="511"/>
      <c r="C21" s="530"/>
      <c r="D21" s="530"/>
      <c r="E21" s="530"/>
      <c r="F21" s="530"/>
      <c r="G21" s="530"/>
      <c r="H21" s="530"/>
      <c r="I21" s="530"/>
      <c r="J21" s="533"/>
      <c r="K21" s="512"/>
      <c r="L21" s="530"/>
      <c r="M21" s="530"/>
      <c r="N21" s="530"/>
      <c r="O21" s="530"/>
      <c r="P21" s="530"/>
      <c r="Q21" s="530"/>
      <c r="R21" s="530"/>
      <c r="S21" s="530"/>
      <c r="T21" s="529"/>
      <c r="U21" s="530"/>
      <c r="V21" s="530"/>
      <c r="W21" s="533"/>
      <c r="X21" s="512"/>
      <c r="Y21" s="530"/>
      <c r="Z21" s="530"/>
      <c r="AA21" s="530"/>
      <c r="AB21" s="530"/>
      <c r="AC21" s="530"/>
      <c r="AD21" s="530"/>
      <c r="AE21" s="530"/>
      <c r="AF21" s="530"/>
      <c r="AG21" s="548"/>
      <c r="AH21" s="530"/>
      <c r="AI21" s="530"/>
      <c r="AJ21" s="530"/>
      <c r="AK21" s="530"/>
      <c r="AL21" s="549"/>
      <c r="AM21" s="529"/>
      <c r="AN21" s="530"/>
      <c r="AO21" s="530"/>
      <c r="AP21" s="530"/>
      <c r="AQ21" s="530"/>
      <c r="AR21" s="530"/>
      <c r="AS21" s="530"/>
      <c r="AT21" s="530"/>
      <c r="AU21" s="533"/>
      <c r="AV21" s="530"/>
      <c r="AW21" s="530"/>
      <c r="AX21" s="530"/>
      <c r="AY21" s="530"/>
      <c r="AZ21" s="529"/>
      <c r="BA21" s="530"/>
      <c r="BB21" s="530"/>
      <c r="BC21" s="531"/>
      <c r="BD21" s="531"/>
      <c r="BE21" s="531"/>
      <c r="BF21" s="531"/>
      <c r="BG21" s="531"/>
      <c r="BH21" s="531"/>
      <c r="BI21" s="531"/>
      <c r="BJ21" s="531"/>
      <c r="BK21" s="532"/>
    </row>
    <row r="22" spans="1:63" ht="63.75" customHeight="1" x14ac:dyDescent="0.15">
      <c r="A22" s="210">
        <v>5</v>
      </c>
      <c r="B22" s="511"/>
      <c r="C22" s="530"/>
      <c r="D22" s="530"/>
      <c r="E22" s="530"/>
      <c r="F22" s="530"/>
      <c r="G22" s="530"/>
      <c r="H22" s="530"/>
      <c r="I22" s="530"/>
      <c r="J22" s="533"/>
      <c r="K22" s="530"/>
      <c r="L22" s="530"/>
      <c r="M22" s="530"/>
      <c r="N22" s="530"/>
      <c r="O22" s="530"/>
      <c r="P22" s="530"/>
      <c r="Q22" s="530"/>
      <c r="R22" s="530"/>
      <c r="S22" s="530"/>
      <c r="T22" s="529"/>
      <c r="U22" s="530"/>
      <c r="V22" s="530"/>
      <c r="W22" s="533"/>
      <c r="X22" s="530"/>
      <c r="Y22" s="530"/>
      <c r="Z22" s="530"/>
      <c r="AA22" s="530"/>
      <c r="AB22" s="530"/>
      <c r="AC22" s="530"/>
      <c r="AD22" s="530"/>
      <c r="AE22" s="530"/>
      <c r="AF22" s="530"/>
      <c r="AG22" s="565"/>
      <c r="AH22" s="566"/>
      <c r="AI22" s="566"/>
      <c r="AJ22" s="566"/>
      <c r="AK22" s="566"/>
      <c r="AL22" s="567"/>
      <c r="AM22" s="529"/>
      <c r="AN22" s="530"/>
      <c r="AO22" s="530"/>
      <c r="AP22" s="530"/>
      <c r="AQ22" s="530"/>
      <c r="AR22" s="530"/>
      <c r="AS22" s="530"/>
      <c r="AT22" s="530"/>
      <c r="AU22" s="533"/>
      <c r="AV22" s="530"/>
      <c r="AW22" s="530"/>
      <c r="AX22" s="530"/>
      <c r="AY22" s="530"/>
      <c r="AZ22" s="529"/>
      <c r="BA22" s="530"/>
      <c r="BB22" s="530"/>
      <c r="BC22" s="531"/>
      <c r="BD22" s="531"/>
      <c r="BE22" s="531"/>
      <c r="BF22" s="531"/>
      <c r="BG22" s="531"/>
      <c r="BH22" s="531"/>
      <c r="BI22" s="531"/>
      <c r="BJ22" s="531"/>
      <c r="BK22" s="532"/>
    </row>
    <row r="23" spans="1:63" ht="63.75" customHeight="1" thickBot="1" x14ac:dyDescent="0.2">
      <c r="A23" s="210">
        <v>6</v>
      </c>
      <c r="B23" s="529"/>
      <c r="C23" s="530"/>
      <c r="D23" s="530"/>
      <c r="E23" s="530"/>
      <c r="F23" s="530"/>
      <c r="G23" s="530"/>
      <c r="H23" s="530"/>
      <c r="I23" s="530"/>
      <c r="J23" s="533"/>
      <c r="K23" s="530"/>
      <c r="L23" s="530"/>
      <c r="M23" s="530"/>
      <c r="N23" s="530"/>
      <c r="O23" s="530"/>
      <c r="P23" s="530"/>
      <c r="Q23" s="530"/>
      <c r="R23" s="530"/>
      <c r="S23" s="530"/>
      <c r="T23" s="529"/>
      <c r="U23" s="530"/>
      <c r="V23" s="530"/>
      <c r="W23" s="533"/>
      <c r="X23" s="530"/>
      <c r="Y23" s="530"/>
      <c r="Z23" s="530"/>
      <c r="AA23" s="530"/>
      <c r="AB23" s="530"/>
      <c r="AC23" s="530"/>
      <c r="AD23" s="530"/>
      <c r="AE23" s="530"/>
      <c r="AF23" s="530"/>
      <c r="AG23" s="568"/>
      <c r="AH23" s="569"/>
      <c r="AI23" s="569"/>
      <c r="AJ23" s="569"/>
      <c r="AK23" s="569"/>
      <c r="AL23" s="570"/>
      <c r="AM23" s="529"/>
      <c r="AN23" s="530"/>
      <c r="AO23" s="530"/>
      <c r="AP23" s="530"/>
      <c r="AQ23" s="530"/>
      <c r="AR23" s="530"/>
      <c r="AS23" s="530"/>
      <c r="AT23" s="530"/>
      <c r="AU23" s="533"/>
      <c r="AV23" s="530"/>
      <c r="AW23" s="530"/>
      <c r="AX23" s="530"/>
      <c r="AY23" s="530"/>
      <c r="AZ23" s="529"/>
      <c r="BA23" s="530"/>
      <c r="BB23" s="530"/>
      <c r="BC23" s="531"/>
      <c r="BD23" s="531"/>
      <c r="BE23" s="531"/>
      <c r="BF23" s="531"/>
      <c r="BG23" s="531"/>
      <c r="BH23" s="531"/>
      <c r="BI23" s="531"/>
      <c r="BJ23" s="531"/>
      <c r="BK23" s="532"/>
    </row>
    <row r="24" spans="1:63" ht="27" customHeight="1" x14ac:dyDescent="0.15">
      <c r="A24" s="203" t="s">
        <v>351</v>
      </c>
      <c r="B24" s="560" t="s">
        <v>375</v>
      </c>
      <c r="C24" s="560"/>
      <c r="D24" s="560"/>
      <c r="E24" s="560"/>
      <c r="F24" s="560"/>
      <c r="G24" s="560"/>
      <c r="H24" s="560"/>
      <c r="I24" s="560"/>
      <c r="J24" s="560"/>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0"/>
      <c r="AK24" s="560"/>
      <c r="AL24" s="560"/>
      <c r="AM24" s="560"/>
      <c r="AN24" s="560"/>
      <c r="AO24" s="560"/>
      <c r="AP24" s="560"/>
      <c r="AQ24" s="560"/>
      <c r="AR24" s="560"/>
      <c r="AS24" s="560"/>
      <c r="AT24" s="560"/>
      <c r="AU24" s="560"/>
      <c r="AV24" s="560"/>
      <c r="AW24" s="560"/>
      <c r="AX24" s="560"/>
      <c r="AY24" s="560"/>
      <c r="AZ24" s="560"/>
      <c r="BA24" s="560"/>
      <c r="BB24" s="560"/>
      <c r="BC24" s="560"/>
      <c r="BD24" s="560"/>
      <c r="BE24" s="560"/>
      <c r="BF24" s="560"/>
      <c r="BG24" s="560"/>
      <c r="BH24" s="560"/>
      <c r="BI24" s="560"/>
      <c r="BJ24" s="560"/>
      <c r="BK24" s="560"/>
    </row>
    <row r="25" spans="1:63" ht="18" customHeight="1" thickBot="1" x14ac:dyDescent="0.2">
      <c r="B25" s="561"/>
      <c r="C25" s="561"/>
      <c r="D25" s="561"/>
      <c r="E25" s="561"/>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1"/>
      <c r="AJ25" s="561"/>
      <c r="AK25" s="561"/>
      <c r="AL25" s="561"/>
      <c r="AM25" s="561"/>
      <c r="AN25" s="561"/>
      <c r="AO25" s="561"/>
      <c r="AP25" s="561"/>
      <c r="AQ25" s="561"/>
      <c r="AR25" s="561"/>
      <c r="AS25" s="561"/>
      <c r="AT25" s="561"/>
      <c r="AU25" s="561"/>
      <c r="AV25" s="561"/>
      <c r="AW25" s="561"/>
      <c r="AX25" s="561"/>
      <c r="AY25" s="561"/>
      <c r="AZ25" s="561"/>
      <c r="BA25" s="561"/>
      <c r="BB25" s="561"/>
      <c r="BC25" s="561"/>
      <c r="BD25" s="561"/>
      <c r="BE25" s="561"/>
      <c r="BF25" s="561"/>
      <c r="BG25" s="561"/>
      <c r="BH25" s="561"/>
      <c r="BI25" s="561"/>
      <c r="BJ25" s="561"/>
      <c r="BK25" s="561"/>
    </row>
    <row r="26" spans="1:63" ht="6.75" customHeight="1" thickBot="1" x14ac:dyDescent="0.2">
      <c r="A26" s="213"/>
      <c r="B26" s="213"/>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row>
    <row r="27" spans="1:63" ht="27" customHeight="1" thickBot="1" x14ac:dyDescent="0.2">
      <c r="M27" s="562" t="s">
        <v>350</v>
      </c>
      <c r="N27" s="563"/>
      <c r="O27" s="563"/>
      <c r="P27" s="563"/>
      <c r="Q27" s="564"/>
      <c r="S27" s="212" t="s">
        <v>352</v>
      </c>
      <c r="U27" s="559" t="s">
        <v>357</v>
      </c>
      <c r="V27" s="559"/>
      <c r="W27" s="559"/>
      <c r="X27" s="559"/>
      <c r="Y27" s="559"/>
      <c r="Z27" s="559"/>
      <c r="AA27" s="559"/>
      <c r="AB27" s="559"/>
      <c r="AC27" s="559"/>
      <c r="AD27" s="559"/>
      <c r="AE27" s="559"/>
      <c r="AF27" s="559"/>
      <c r="AG27" s="559"/>
      <c r="AH27" s="559"/>
      <c r="AI27" s="559"/>
      <c r="AJ27" s="559"/>
      <c r="AK27" s="559"/>
      <c r="AL27" s="559"/>
      <c r="AM27" s="559"/>
      <c r="AN27" s="559"/>
      <c r="AO27" s="559"/>
      <c r="AP27" s="559"/>
      <c r="AQ27" s="559"/>
      <c r="AR27" s="559"/>
      <c r="AS27" s="559"/>
      <c r="AT27" s="559"/>
      <c r="AU27" s="559"/>
      <c r="AV27" s="559"/>
      <c r="AW27" s="559"/>
      <c r="AX27" s="559"/>
      <c r="AY27" s="559"/>
      <c r="AZ27" s="559"/>
      <c r="BA27" s="559"/>
      <c r="BB27" s="559"/>
      <c r="BC27" s="559"/>
      <c r="BD27" s="559"/>
      <c r="BE27" s="559"/>
      <c r="BF27" s="559"/>
      <c r="BG27" s="559"/>
      <c r="BH27" s="559"/>
      <c r="BI27" s="559"/>
      <c r="BJ27" s="559"/>
      <c r="BK27" s="559"/>
    </row>
  </sheetData>
  <mergeCells count="101">
    <mergeCell ref="T23:W23"/>
    <mergeCell ref="AM23:AU23"/>
    <mergeCell ref="AV23:AY23"/>
    <mergeCell ref="B21:J21"/>
    <mergeCell ref="K21:S21"/>
    <mergeCell ref="AZ1:BK1"/>
    <mergeCell ref="U8:Z8"/>
    <mergeCell ref="L8:M8"/>
    <mergeCell ref="O8:P8"/>
    <mergeCell ref="R8:S8"/>
    <mergeCell ref="A8:I8"/>
    <mergeCell ref="A2:BK2"/>
    <mergeCell ref="J8:K8"/>
    <mergeCell ref="AZ4:BC4"/>
    <mergeCell ref="AE6:AH6"/>
    <mergeCell ref="AA8:AR8"/>
    <mergeCell ref="AC4:AF4"/>
    <mergeCell ref="AY6:BK6"/>
    <mergeCell ref="AY8:BK8"/>
    <mergeCell ref="AS6:AX6"/>
    <mergeCell ref="AS8:AX8"/>
    <mergeCell ref="AJ4:AQ4"/>
    <mergeCell ref="M4:S4"/>
    <mergeCell ref="AM22:AU22"/>
    <mergeCell ref="AV22:AY22"/>
    <mergeCell ref="AZ22:BK22"/>
    <mergeCell ref="AZ21:BK21"/>
    <mergeCell ref="AZ20:BK20"/>
    <mergeCell ref="U27:BK27"/>
    <mergeCell ref="B24:BK25"/>
    <mergeCell ref="M27:Q27"/>
    <mergeCell ref="X19:AF19"/>
    <mergeCell ref="AG19:AL19"/>
    <mergeCell ref="X20:AF20"/>
    <mergeCell ref="AG20:AL20"/>
    <mergeCell ref="X21:AF21"/>
    <mergeCell ref="K19:S19"/>
    <mergeCell ref="B22:J22"/>
    <mergeCell ref="K22:S22"/>
    <mergeCell ref="X22:AF22"/>
    <mergeCell ref="AG22:AL22"/>
    <mergeCell ref="X23:AF23"/>
    <mergeCell ref="AG23:AL23"/>
    <mergeCell ref="T22:W22"/>
    <mergeCell ref="AZ23:BK23"/>
    <mergeCell ref="B23:J23"/>
    <mergeCell ref="K23:S23"/>
    <mergeCell ref="AM20:AU20"/>
    <mergeCell ref="AV20:AY20"/>
    <mergeCell ref="B20:J20"/>
    <mergeCell ref="K20:S20"/>
    <mergeCell ref="T20:W20"/>
    <mergeCell ref="T21:W21"/>
    <mergeCell ref="AM21:AU21"/>
    <mergeCell ref="AV21:AY21"/>
    <mergeCell ref="AG21:AL21"/>
    <mergeCell ref="A12:H12"/>
    <mergeCell ref="B13:H13"/>
    <mergeCell ref="B18:J18"/>
    <mergeCell ref="K18:S18"/>
    <mergeCell ref="T18:W18"/>
    <mergeCell ref="B19:J19"/>
    <mergeCell ref="B14:H14"/>
    <mergeCell ref="A16:A17"/>
    <mergeCell ref="B16:J17"/>
    <mergeCell ref="K16:S17"/>
    <mergeCell ref="T16:W17"/>
    <mergeCell ref="I12:BK12"/>
    <mergeCell ref="I13:BK13"/>
    <mergeCell ref="T19:W19"/>
    <mergeCell ref="AM19:AU19"/>
    <mergeCell ref="AV19:AY19"/>
    <mergeCell ref="AZ19:BK19"/>
    <mergeCell ref="AM18:AU18"/>
    <mergeCell ref="I14:BK14"/>
    <mergeCell ref="X17:AF17"/>
    <mergeCell ref="X16:AL16"/>
    <mergeCell ref="X18:AF18"/>
    <mergeCell ref="AG17:AL17"/>
    <mergeCell ref="AZ18:BK18"/>
    <mergeCell ref="AV16:AY17"/>
    <mergeCell ref="AG18:AL18"/>
    <mergeCell ref="AM16:AU17"/>
    <mergeCell ref="AZ16:BK17"/>
    <mergeCell ref="AV18:AY18"/>
    <mergeCell ref="A10:H11"/>
    <mergeCell ref="I11:J11"/>
    <mergeCell ref="K10:BK10"/>
    <mergeCell ref="K11:BK11"/>
    <mergeCell ref="A4:E4"/>
    <mergeCell ref="A6:E6"/>
    <mergeCell ref="BD4:BK4"/>
    <mergeCell ref="I10:J10"/>
    <mergeCell ref="F6:L6"/>
    <mergeCell ref="F4:L4"/>
    <mergeCell ref="M6:S6"/>
    <mergeCell ref="T4:AB4"/>
    <mergeCell ref="AI6:AR6"/>
    <mergeCell ref="AG4:AI4"/>
    <mergeCell ref="T6:AD6"/>
    <mergeCell ref="AR4:AY4"/>
  </mergeCells>
  <phoneticPr fontId="3"/>
  <printOptions horizontalCentered="1"/>
  <pageMargins left="0.39370078740157483" right="0.19685039370078741" top="0.19685039370078741" bottom="0.19685039370078741" header="0.19685039370078741" footer="0.19685039370078741"/>
  <pageSetup paperSize="9" scale="6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B37A6-1A89-42CF-9603-EDAE0A06B592}">
  <sheetPr>
    <tabColor rgb="FFFF9933"/>
    <pageSetUpPr fitToPage="1"/>
  </sheetPr>
  <dimension ref="A1:BI64"/>
  <sheetViews>
    <sheetView workbookViewId="0">
      <selection activeCell="AZ1" sqref="AZ1:BK1"/>
    </sheetView>
  </sheetViews>
  <sheetFormatPr defaultColWidth="1.875" defaultRowHeight="21.75" customHeight="1" x14ac:dyDescent="0.15"/>
  <cols>
    <col min="1" max="8" width="1.875" style="230"/>
    <col min="9" max="9" width="0.625" style="230" customWidth="1"/>
    <col min="10" max="14" width="1.625" style="230" customWidth="1"/>
    <col min="15" max="15" width="1.875" style="230" customWidth="1"/>
    <col min="16" max="26" width="1.875" style="230"/>
    <col min="27" max="27" width="4.125" style="230" customWidth="1"/>
    <col min="28" max="38" width="1.875" style="230"/>
    <col min="39" max="39" width="4.625" style="230" customWidth="1"/>
    <col min="40" max="205" width="1.875" style="230"/>
    <col min="206" max="211" width="1.625" style="230" customWidth="1"/>
    <col min="212" max="461" width="1.875" style="230"/>
    <col min="462" max="467" width="1.625" style="230" customWidth="1"/>
    <col min="468" max="717" width="1.875" style="230"/>
    <col min="718" max="723" width="1.625" style="230" customWidth="1"/>
    <col min="724" max="973" width="1.875" style="230"/>
    <col min="974" max="979" width="1.625" style="230" customWidth="1"/>
    <col min="980" max="1229" width="1.875" style="230"/>
    <col min="1230" max="1235" width="1.625" style="230" customWidth="1"/>
    <col min="1236" max="1485" width="1.875" style="230"/>
    <col min="1486" max="1491" width="1.625" style="230" customWidth="1"/>
    <col min="1492" max="1741" width="1.875" style="230"/>
    <col min="1742" max="1747" width="1.625" style="230" customWidth="1"/>
    <col min="1748" max="1997" width="1.875" style="230"/>
    <col min="1998" max="2003" width="1.625" style="230" customWidth="1"/>
    <col min="2004" max="2253" width="1.875" style="230"/>
    <col min="2254" max="2259" width="1.625" style="230" customWidth="1"/>
    <col min="2260" max="2509" width="1.875" style="230"/>
    <col min="2510" max="2515" width="1.625" style="230" customWidth="1"/>
    <col min="2516" max="2765" width="1.875" style="230"/>
    <col min="2766" max="2771" width="1.625" style="230" customWidth="1"/>
    <col min="2772" max="3021" width="1.875" style="230"/>
    <col min="3022" max="3027" width="1.625" style="230" customWidth="1"/>
    <col min="3028" max="3277" width="1.875" style="230"/>
    <col min="3278" max="3283" width="1.625" style="230" customWidth="1"/>
    <col min="3284" max="3533" width="1.875" style="230"/>
    <col min="3534" max="3539" width="1.625" style="230" customWidth="1"/>
    <col min="3540" max="3789" width="1.875" style="230"/>
    <col min="3790" max="3795" width="1.625" style="230" customWidth="1"/>
    <col min="3796" max="4045" width="1.875" style="230"/>
    <col min="4046" max="4051" width="1.625" style="230" customWidth="1"/>
    <col min="4052" max="4301" width="1.875" style="230"/>
    <col min="4302" max="4307" width="1.625" style="230" customWidth="1"/>
    <col min="4308" max="4557" width="1.875" style="230"/>
    <col min="4558" max="4563" width="1.625" style="230" customWidth="1"/>
    <col min="4564" max="4813" width="1.875" style="230"/>
    <col min="4814" max="4819" width="1.625" style="230" customWidth="1"/>
    <col min="4820" max="5069" width="1.875" style="230"/>
    <col min="5070" max="5075" width="1.625" style="230" customWidth="1"/>
    <col min="5076" max="5325" width="1.875" style="230"/>
    <col min="5326" max="5331" width="1.625" style="230" customWidth="1"/>
    <col min="5332" max="5581" width="1.875" style="230"/>
    <col min="5582" max="5587" width="1.625" style="230" customWidth="1"/>
    <col min="5588" max="5837" width="1.875" style="230"/>
    <col min="5838" max="5843" width="1.625" style="230" customWidth="1"/>
    <col min="5844" max="6093" width="1.875" style="230"/>
    <col min="6094" max="6099" width="1.625" style="230" customWidth="1"/>
    <col min="6100" max="6349" width="1.875" style="230"/>
    <col min="6350" max="6355" width="1.625" style="230" customWidth="1"/>
    <col min="6356" max="6605" width="1.875" style="230"/>
    <col min="6606" max="6611" width="1.625" style="230" customWidth="1"/>
    <col min="6612" max="6861" width="1.875" style="230"/>
    <col min="6862" max="6867" width="1.625" style="230" customWidth="1"/>
    <col min="6868" max="7117" width="1.875" style="230"/>
    <col min="7118" max="7123" width="1.625" style="230" customWidth="1"/>
    <col min="7124" max="7373" width="1.875" style="230"/>
    <col min="7374" max="7379" width="1.625" style="230" customWidth="1"/>
    <col min="7380" max="7629" width="1.875" style="230"/>
    <col min="7630" max="7635" width="1.625" style="230" customWidth="1"/>
    <col min="7636" max="7885" width="1.875" style="230"/>
    <col min="7886" max="7891" width="1.625" style="230" customWidth="1"/>
    <col min="7892" max="8141" width="1.875" style="230"/>
    <col min="8142" max="8147" width="1.625" style="230" customWidth="1"/>
    <col min="8148" max="8397" width="1.875" style="230"/>
    <col min="8398" max="8403" width="1.625" style="230" customWidth="1"/>
    <col min="8404" max="8653" width="1.875" style="230"/>
    <col min="8654" max="8659" width="1.625" style="230" customWidth="1"/>
    <col min="8660" max="8909" width="1.875" style="230"/>
    <col min="8910" max="8915" width="1.625" style="230" customWidth="1"/>
    <col min="8916" max="9165" width="1.875" style="230"/>
    <col min="9166" max="9171" width="1.625" style="230" customWidth="1"/>
    <col min="9172" max="9421" width="1.875" style="230"/>
    <col min="9422" max="9427" width="1.625" style="230" customWidth="1"/>
    <col min="9428" max="9677" width="1.875" style="230"/>
    <col min="9678" max="9683" width="1.625" style="230" customWidth="1"/>
    <col min="9684" max="9933" width="1.875" style="230"/>
    <col min="9934" max="9939" width="1.625" style="230" customWidth="1"/>
    <col min="9940" max="10189" width="1.875" style="230"/>
    <col min="10190" max="10195" width="1.625" style="230" customWidth="1"/>
    <col min="10196" max="10445" width="1.875" style="230"/>
    <col min="10446" max="10451" width="1.625" style="230" customWidth="1"/>
    <col min="10452" max="10701" width="1.875" style="230"/>
    <col min="10702" max="10707" width="1.625" style="230" customWidth="1"/>
    <col min="10708" max="10957" width="1.875" style="230"/>
    <col min="10958" max="10963" width="1.625" style="230" customWidth="1"/>
    <col min="10964" max="11213" width="1.875" style="230"/>
    <col min="11214" max="11219" width="1.625" style="230" customWidth="1"/>
    <col min="11220" max="11469" width="1.875" style="230"/>
    <col min="11470" max="11475" width="1.625" style="230" customWidth="1"/>
    <col min="11476" max="11725" width="1.875" style="230"/>
    <col min="11726" max="11731" width="1.625" style="230" customWidth="1"/>
    <col min="11732" max="11981" width="1.875" style="230"/>
    <col min="11982" max="11987" width="1.625" style="230" customWidth="1"/>
    <col min="11988" max="12237" width="1.875" style="230"/>
    <col min="12238" max="12243" width="1.625" style="230" customWidth="1"/>
    <col min="12244" max="12493" width="1.875" style="230"/>
    <col min="12494" max="12499" width="1.625" style="230" customWidth="1"/>
    <col min="12500" max="12749" width="1.875" style="230"/>
    <col min="12750" max="12755" width="1.625" style="230" customWidth="1"/>
    <col min="12756" max="13005" width="1.875" style="230"/>
    <col min="13006" max="13011" width="1.625" style="230" customWidth="1"/>
    <col min="13012" max="13261" width="1.875" style="230"/>
    <col min="13262" max="13267" width="1.625" style="230" customWidth="1"/>
    <col min="13268" max="13517" width="1.875" style="230"/>
    <col min="13518" max="13523" width="1.625" style="230" customWidth="1"/>
    <col min="13524" max="13773" width="1.875" style="230"/>
    <col min="13774" max="13779" width="1.625" style="230" customWidth="1"/>
    <col min="13780" max="14029" width="1.875" style="230"/>
    <col min="14030" max="14035" width="1.625" style="230" customWidth="1"/>
    <col min="14036" max="14285" width="1.875" style="230"/>
    <col min="14286" max="14291" width="1.625" style="230" customWidth="1"/>
    <col min="14292" max="14541" width="1.875" style="230"/>
    <col min="14542" max="14547" width="1.625" style="230" customWidth="1"/>
    <col min="14548" max="14797" width="1.875" style="230"/>
    <col min="14798" max="14803" width="1.625" style="230" customWidth="1"/>
    <col min="14804" max="15053" width="1.875" style="230"/>
    <col min="15054" max="15059" width="1.625" style="230" customWidth="1"/>
    <col min="15060" max="15309" width="1.875" style="230"/>
    <col min="15310" max="15315" width="1.625" style="230" customWidth="1"/>
    <col min="15316" max="15565" width="1.875" style="230"/>
    <col min="15566" max="15571" width="1.625" style="230" customWidth="1"/>
    <col min="15572" max="15821" width="1.875" style="230"/>
    <col min="15822" max="15827" width="1.625" style="230" customWidth="1"/>
    <col min="15828" max="16077" width="1.875" style="230"/>
    <col min="16078" max="16083" width="1.625" style="230" customWidth="1"/>
    <col min="16084" max="16384" width="1.875" style="230"/>
  </cols>
  <sheetData>
    <row r="1" spans="1:61" ht="6.75" customHeight="1" x14ac:dyDescent="0.15">
      <c r="AT1" s="699"/>
      <c r="AU1" s="699"/>
      <c r="AV1" s="699"/>
      <c r="AW1" s="699"/>
    </row>
    <row r="2" spans="1:61" ht="21.75" customHeight="1" x14ac:dyDescent="0.15">
      <c r="A2" s="251" t="s">
        <v>188</v>
      </c>
      <c r="B2" s="262"/>
      <c r="C2" s="262"/>
      <c r="D2" s="262"/>
      <c r="E2" s="262"/>
      <c r="F2" s="262"/>
      <c r="G2" s="262"/>
      <c r="H2" s="262"/>
      <c r="I2" s="262"/>
      <c r="J2" s="262"/>
    </row>
    <row r="3" spans="1:61" s="276" customFormat="1" ht="21.75" customHeight="1" x14ac:dyDescent="0.15">
      <c r="A3" s="697" t="s">
        <v>462</v>
      </c>
      <c r="B3" s="697"/>
      <c r="C3" s="697"/>
      <c r="D3" s="842"/>
      <c r="E3" s="842"/>
      <c r="F3" s="842"/>
      <c r="G3" s="842"/>
      <c r="H3" s="842"/>
      <c r="I3" s="842"/>
      <c r="J3" s="842"/>
      <c r="K3" s="842"/>
      <c r="L3" s="842"/>
      <c r="M3" s="842"/>
      <c r="N3" s="842"/>
      <c r="O3" s="697" t="s">
        <v>397</v>
      </c>
      <c r="P3" s="697"/>
      <c r="Q3" s="697" t="s">
        <v>463</v>
      </c>
      <c r="R3" s="697"/>
      <c r="S3" s="697"/>
      <c r="T3" s="697"/>
      <c r="U3" s="697"/>
      <c r="V3" s="697"/>
      <c r="W3" s="697"/>
      <c r="X3" s="236" t="s">
        <v>392</v>
      </c>
      <c r="Y3" s="240"/>
      <c r="Z3" s="697"/>
      <c r="AA3" s="697"/>
      <c r="AB3" s="697" t="s">
        <v>393</v>
      </c>
      <c r="AC3" s="697"/>
      <c r="AD3" s="697"/>
      <c r="AE3" s="697"/>
      <c r="AF3" s="697" t="s">
        <v>398</v>
      </c>
      <c r="AG3" s="697"/>
      <c r="AH3" s="697" t="s">
        <v>464</v>
      </c>
      <c r="AI3" s="697"/>
      <c r="AJ3" s="697"/>
      <c r="AK3" s="697"/>
      <c r="AL3" s="697"/>
      <c r="AM3" s="697"/>
      <c r="AN3" s="697"/>
      <c r="AO3" s="697"/>
      <c r="AP3" s="697"/>
      <c r="AQ3" s="697"/>
      <c r="AR3" s="697"/>
      <c r="AS3" s="697"/>
      <c r="AT3" s="697"/>
      <c r="AU3" s="697"/>
      <c r="AV3" s="697"/>
      <c r="AW3" s="697"/>
      <c r="AX3" s="697"/>
      <c r="AY3" s="697"/>
      <c r="AZ3" s="697"/>
      <c r="BA3" s="697"/>
      <c r="BB3" s="697"/>
      <c r="BC3" s="697"/>
      <c r="BD3" s="697"/>
      <c r="BE3" s="697"/>
      <c r="BF3" s="697"/>
      <c r="BG3" s="697"/>
      <c r="BH3" s="697"/>
      <c r="BI3" s="253"/>
    </row>
    <row r="4" spans="1:61" ht="15" customHeight="1" x14ac:dyDescent="0.15">
      <c r="A4" s="892" t="s">
        <v>345</v>
      </c>
      <c r="B4" s="893"/>
      <c r="C4" s="369"/>
      <c r="D4" s="370"/>
      <c r="E4" s="370"/>
      <c r="F4" s="370"/>
      <c r="G4" s="370"/>
      <c r="H4" s="370"/>
      <c r="I4" s="371"/>
      <c r="J4" s="369"/>
      <c r="K4" s="370"/>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c r="AL4" s="370"/>
      <c r="AM4" s="371"/>
      <c r="AN4" s="369" t="s">
        <v>49</v>
      </c>
      <c r="AO4" s="370"/>
      <c r="AP4" s="370"/>
      <c r="AQ4" s="370"/>
      <c r="AR4" s="370"/>
      <c r="AS4" s="370"/>
      <c r="AT4" s="370"/>
      <c r="AU4" s="370"/>
      <c r="AV4" s="370"/>
      <c r="AW4" s="370"/>
      <c r="AX4" s="370"/>
      <c r="AY4" s="370"/>
      <c r="AZ4" s="370"/>
      <c r="BA4" s="370"/>
      <c r="BB4" s="370"/>
      <c r="BC4" s="370"/>
      <c r="BD4" s="370"/>
      <c r="BE4" s="370"/>
      <c r="BF4" s="370"/>
      <c r="BG4" s="370"/>
      <c r="BH4" s="371"/>
    </row>
    <row r="5" spans="1:61" ht="15" customHeight="1" x14ac:dyDescent="0.15">
      <c r="A5" s="890"/>
      <c r="B5" s="891"/>
      <c r="C5" s="894" t="s">
        <v>142</v>
      </c>
      <c r="D5" s="895"/>
      <c r="E5" s="895"/>
      <c r="F5" s="895"/>
      <c r="G5" s="895"/>
      <c r="H5" s="895"/>
      <c r="I5" s="896"/>
      <c r="J5" s="783" t="b">
        <v>0</v>
      </c>
      <c r="K5" s="784"/>
      <c r="L5" s="424" t="s">
        <v>575</v>
      </c>
      <c r="M5" s="424"/>
      <c r="N5" s="424"/>
      <c r="O5" s="489"/>
      <c r="P5" s="860" t="b">
        <v>0</v>
      </c>
      <c r="Q5" s="861"/>
      <c r="R5" s="789" t="s">
        <v>576</v>
      </c>
      <c r="S5" s="897"/>
      <c r="T5" s="897"/>
      <c r="U5" s="897"/>
      <c r="V5" s="897"/>
      <c r="W5" s="897"/>
      <c r="X5" s="897"/>
      <c r="Y5" s="897"/>
      <c r="Z5" s="897"/>
      <c r="AA5" s="898"/>
      <c r="AB5" s="860" t="b">
        <v>0</v>
      </c>
      <c r="AC5" s="861"/>
      <c r="AD5" s="789" t="s">
        <v>577</v>
      </c>
      <c r="AE5" s="897"/>
      <c r="AF5" s="897"/>
      <c r="AG5" s="897"/>
      <c r="AH5" s="897"/>
      <c r="AI5" s="897"/>
      <c r="AJ5" s="897"/>
      <c r="AK5" s="897"/>
      <c r="AL5" s="897"/>
      <c r="AM5" s="898"/>
      <c r="AN5" s="488"/>
      <c r="AO5" s="424"/>
      <c r="AP5" s="424"/>
      <c r="AQ5" s="424"/>
      <c r="AR5" s="424"/>
      <c r="AS5" s="424"/>
      <c r="AT5" s="424"/>
      <c r="AU5" s="424"/>
      <c r="AV5" s="424"/>
      <c r="AW5" s="424"/>
      <c r="AX5" s="424"/>
      <c r="AY5" s="424"/>
      <c r="AZ5" s="424"/>
      <c r="BA5" s="424"/>
      <c r="BB5" s="424"/>
      <c r="BC5" s="424"/>
      <c r="BD5" s="424"/>
      <c r="BE5" s="424"/>
      <c r="BF5" s="424"/>
      <c r="BG5" s="424"/>
      <c r="BH5" s="489"/>
    </row>
    <row r="6" spans="1:61" ht="15" customHeight="1" x14ac:dyDescent="0.15">
      <c r="A6" s="890"/>
      <c r="B6" s="891"/>
      <c r="C6" s="386"/>
      <c r="D6" s="387"/>
      <c r="E6" s="387"/>
      <c r="F6" s="387"/>
      <c r="G6" s="387"/>
      <c r="H6" s="387"/>
      <c r="I6" s="388"/>
      <c r="J6" s="785"/>
      <c r="K6" s="786"/>
      <c r="L6" s="387"/>
      <c r="M6" s="387"/>
      <c r="N6" s="387"/>
      <c r="O6" s="388"/>
      <c r="P6" s="862"/>
      <c r="Q6" s="863"/>
      <c r="R6" s="899"/>
      <c r="S6" s="899"/>
      <c r="T6" s="899"/>
      <c r="U6" s="899"/>
      <c r="V6" s="899"/>
      <c r="W6" s="899"/>
      <c r="X6" s="899"/>
      <c r="Y6" s="899"/>
      <c r="Z6" s="899"/>
      <c r="AA6" s="900"/>
      <c r="AB6" s="862"/>
      <c r="AC6" s="863"/>
      <c r="AD6" s="899"/>
      <c r="AE6" s="899"/>
      <c r="AF6" s="899"/>
      <c r="AG6" s="899"/>
      <c r="AH6" s="899"/>
      <c r="AI6" s="899"/>
      <c r="AJ6" s="899"/>
      <c r="AK6" s="899"/>
      <c r="AL6" s="899"/>
      <c r="AM6" s="900"/>
      <c r="AN6" s="717"/>
      <c r="AO6" s="425"/>
      <c r="AP6" s="425"/>
      <c r="AQ6" s="425"/>
      <c r="AR6" s="425"/>
      <c r="AS6" s="425"/>
      <c r="AT6" s="425"/>
      <c r="AU6" s="425"/>
      <c r="AV6" s="425"/>
      <c r="AW6" s="425"/>
      <c r="AX6" s="425"/>
      <c r="AY6" s="425"/>
      <c r="AZ6" s="425"/>
      <c r="BA6" s="425"/>
      <c r="BB6" s="425"/>
      <c r="BC6" s="425"/>
      <c r="BD6" s="425"/>
      <c r="BE6" s="425"/>
      <c r="BF6" s="425"/>
      <c r="BG6" s="425"/>
      <c r="BH6" s="875"/>
    </row>
    <row r="7" spans="1:61" ht="15" customHeight="1" x14ac:dyDescent="0.15">
      <c r="A7" s="890"/>
      <c r="B7" s="891"/>
      <c r="C7" s="894" t="s">
        <v>141</v>
      </c>
      <c r="D7" s="895"/>
      <c r="E7" s="895"/>
      <c r="F7" s="895"/>
      <c r="G7" s="895"/>
      <c r="H7" s="895"/>
      <c r="I7" s="896"/>
      <c r="J7" s="783" t="b">
        <v>0</v>
      </c>
      <c r="K7" s="784"/>
      <c r="L7" s="424" t="s">
        <v>575</v>
      </c>
      <c r="M7" s="424"/>
      <c r="N7" s="424"/>
      <c r="O7" s="489"/>
      <c r="P7" s="860" t="b">
        <v>0</v>
      </c>
      <c r="Q7" s="861"/>
      <c r="R7" s="789" t="s">
        <v>576</v>
      </c>
      <c r="S7" s="897"/>
      <c r="T7" s="897"/>
      <c r="U7" s="897"/>
      <c r="V7" s="897"/>
      <c r="W7" s="897"/>
      <c r="X7" s="897"/>
      <c r="Y7" s="897"/>
      <c r="Z7" s="897"/>
      <c r="AA7" s="898"/>
      <c r="AB7" s="860" t="b">
        <v>0</v>
      </c>
      <c r="AC7" s="861"/>
      <c r="AD7" s="789" t="s">
        <v>577</v>
      </c>
      <c r="AE7" s="897"/>
      <c r="AF7" s="897"/>
      <c r="AG7" s="897"/>
      <c r="AH7" s="897"/>
      <c r="AI7" s="897"/>
      <c r="AJ7" s="897"/>
      <c r="AK7" s="897"/>
      <c r="AL7" s="897"/>
      <c r="AM7" s="898"/>
      <c r="AN7" s="717"/>
      <c r="AO7" s="425"/>
      <c r="AP7" s="425"/>
      <c r="AQ7" s="425"/>
      <c r="AR7" s="425"/>
      <c r="AS7" s="425"/>
      <c r="AT7" s="425"/>
      <c r="AU7" s="425"/>
      <c r="AV7" s="425"/>
      <c r="AW7" s="425"/>
      <c r="AX7" s="425"/>
      <c r="AY7" s="425"/>
      <c r="AZ7" s="425"/>
      <c r="BA7" s="425"/>
      <c r="BB7" s="425"/>
      <c r="BC7" s="425"/>
      <c r="BD7" s="425"/>
      <c r="BE7" s="425"/>
      <c r="BF7" s="425"/>
      <c r="BG7" s="425"/>
      <c r="BH7" s="875"/>
    </row>
    <row r="8" spans="1:61" ht="15" customHeight="1" x14ac:dyDescent="0.15">
      <c r="A8" s="890"/>
      <c r="B8" s="891"/>
      <c r="C8" s="386"/>
      <c r="D8" s="387"/>
      <c r="E8" s="387"/>
      <c r="F8" s="387"/>
      <c r="G8" s="387"/>
      <c r="H8" s="387"/>
      <c r="I8" s="388"/>
      <c r="J8" s="785"/>
      <c r="K8" s="786"/>
      <c r="L8" s="387"/>
      <c r="M8" s="387"/>
      <c r="N8" s="387"/>
      <c r="O8" s="388"/>
      <c r="P8" s="862"/>
      <c r="Q8" s="863"/>
      <c r="R8" s="899"/>
      <c r="S8" s="899"/>
      <c r="T8" s="899"/>
      <c r="U8" s="899"/>
      <c r="V8" s="899"/>
      <c r="W8" s="899"/>
      <c r="X8" s="899"/>
      <c r="Y8" s="899"/>
      <c r="Z8" s="899"/>
      <c r="AA8" s="900"/>
      <c r="AB8" s="862"/>
      <c r="AC8" s="863"/>
      <c r="AD8" s="899"/>
      <c r="AE8" s="899"/>
      <c r="AF8" s="899"/>
      <c r="AG8" s="899"/>
      <c r="AH8" s="899"/>
      <c r="AI8" s="899"/>
      <c r="AJ8" s="899"/>
      <c r="AK8" s="899"/>
      <c r="AL8" s="899"/>
      <c r="AM8" s="900"/>
      <c r="AN8" s="717"/>
      <c r="AO8" s="425"/>
      <c r="AP8" s="425"/>
      <c r="AQ8" s="425"/>
      <c r="AR8" s="425"/>
      <c r="AS8" s="425"/>
      <c r="AT8" s="425"/>
      <c r="AU8" s="425"/>
      <c r="AV8" s="425"/>
      <c r="AW8" s="425"/>
      <c r="AX8" s="425"/>
      <c r="AY8" s="425"/>
      <c r="AZ8" s="425"/>
      <c r="BA8" s="425"/>
      <c r="BB8" s="425"/>
      <c r="BC8" s="425"/>
      <c r="BD8" s="425"/>
      <c r="BE8" s="425"/>
      <c r="BF8" s="425"/>
      <c r="BG8" s="425"/>
      <c r="BH8" s="875"/>
    </row>
    <row r="9" spans="1:61" ht="15" customHeight="1" x14ac:dyDescent="0.15">
      <c r="A9" s="890"/>
      <c r="B9" s="891"/>
      <c r="C9" s="717" t="s">
        <v>50</v>
      </c>
      <c r="D9" s="425"/>
      <c r="E9" s="425"/>
      <c r="F9" s="425"/>
      <c r="G9" s="425"/>
      <c r="H9" s="425"/>
      <c r="I9" s="875"/>
      <c r="J9" s="783" t="b">
        <v>0</v>
      </c>
      <c r="K9" s="784"/>
      <c r="L9" s="424" t="s">
        <v>575</v>
      </c>
      <c r="M9" s="424"/>
      <c r="N9" s="424"/>
      <c r="O9" s="489"/>
      <c r="P9" s="860" t="b">
        <v>0</v>
      </c>
      <c r="Q9" s="861"/>
      <c r="R9" s="789" t="s">
        <v>576</v>
      </c>
      <c r="S9" s="897"/>
      <c r="T9" s="897"/>
      <c r="U9" s="897"/>
      <c r="V9" s="897"/>
      <c r="W9" s="897"/>
      <c r="X9" s="897"/>
      <c r="Y9" s="897"/>
      <c r="Z9" s="897"/>
      <c r="AA9" s="898"/>
      <c r="AB9" s="860" t="b">
        <v>0</v>
      </c>
      <c r="AC9" s="861"/>
      <c r="AD9" s="789" t="s">
        <v>577</v>
      </c>
      <c r="AE9" s="897"/>
      <c r="AF9" s="897"/>
      <c r="AG9" s="897"/>
      <c r="AH9" s="897"/>
      <c r="AI9" s="897"/>
      <c r="AJ9" s="897"/>
      <c r="AK9" s="897"/>
      <c r="AL9" s="897"/>
      <c r="AM9" s="898"/>
      <c r="AN9" s="717"/>
      <c r="AO9" s="425"/>
      <c r="AP9" s="425"/>
      <c r="AQ9" s="425"/>
      <c r="AR9" s="425"/>
      <c r="AS9" s="425"/>
      <c r="AT9" s="425"/>
      <c r="AU9" s="425"/>
      <c r="AV9" s="425"/>
      <c r="AW9" s="425"/>
      <c r="AX9" s="425"/>
      <c r="AY9" s="425"/>
      <c r="AZ9" s="425"/>
      <c r="BA9" s="425"/>
      <c r="BB9" s="425"/>
      <c r="BC9" s="425"/>
      <c r="BD9" s="425"/>
      <c r="BE9" s="425"/>
      <c r="BF9" s="425"/>
      <c r="BG9" s="425"/>
      <c r="BH9" s="875"/>
    </row>
    <row r="10" spans="1:61" ht="15" customHeight="1" x14ac:dyDescent="0.15">
      <c r="A10" s="890"/>
      <c r="B10" s="891"/>
      <c r="C10" s="717"/>
      <c r="D10" s="425"/>
      <c r="E10" s="425"/>
      <c r="F10" s="425"/>
      <c r="G10" s="425"/>
      <c r="H10" s="425"/>
      <c r="I10" s="875"/>
      <c r="J10" s="785"/>
      <c r="K10" s="786"/>
      <c r="L10" s="387"/>
      <c r="M10" s="387"/>
      <c r="N10" s="387"/>
      <c r="O10" s="388"/>
      <c r="P10" s="862"/>
      <c r="Q10" s="863"/>
      <c r="R10" s="899"/>
      <c r="S10" s="899"/>
      <c r="T10" s="899"/>
      <c r="U10" s="899"/>
      <c r="V10" s="899"/>
      <c r="W10" s="899"/>
      <c r="X10" s="899"/>
      <c r="Y10" s="899"/>
      <c r="Z10" s="899"/>
      <c r="AA10" s="900"/>
      <c r="AB10" s="862"/>
      <c r="AC10" s="863"/>
      <c r="AD10" s="899"/>
      <c r="AE10" s="899"/>
      <c r="AF10" s="899"/>
      <c r="AG10" s="899"/>
      <c r="AH10" s="899"/>
      <c r="AI10" s="899"/>
      <c r="AJ10" s="899"/>
      <c r="AK10" s="899"/>
      <c r="AL10" s="899"/>
      <c r="AM10" s="900"/>
      <c r="AN10" s="717"/>
      <c r="AO10" s="425"/>
      <c r="AP10" s="425"/>
      <c r="AQ10" s="425"/>
      <c r="AR10" s="425"/>
      <c r="AS10" s="425"/>
      <c r="AT10" s="425"/>
      <c r="AU10" s="425"/>
      <c r="AV10" s="425"/>
      <c r="AW10" s="425"/>
      <c r="AX10" s="425"/>
      <c r="AY10" s="425"/>
      <c r="AZ10" s="425"/>
      <c r="BA10" s="425"/>
      <c r="BB10" s="425"/>
      <c r="BC10" s="425"/>
      <c r="BD10" s="425"/>
      <c r="BE10" s="425"/>
      <c r="BF10" s="425"/>
      <c r="BG10" s="425"/>
      <c r="BH10" s="875"/>
    </row>
    <row r="11" spans="1:61" ht="15" customHeight="1" x14ac:dyDescent="0.15">
      <c r="A11" s="890"/>
      <c r="B11" s="891"/>
      <c r="C11" s="894" t="s">
        <v>24</v>
      </c>
      <c r="D11" s="895"/>
      <c r="E11" s="895"/>
      <c r="F11" s="895"/>
      <c r="G11" s="895"/>
      <c r="H11" s="895"/>
      <c r="I11" s="896"/>
      <c r="J11" s="783" t="b">
        <v>0</v>
      </c>
      <c r="K11" s="784"/>
      <c r="L11" s="424" t="s">
        <v>575</v>
      </c>
      <c r="M11" s="424"/>
      <c r="N11" s="424"/>
      <c r="O11" s="489"/>
      <c r="P11" s="860" t="b">
        <v>0</v>
      </c>
      <c r="Q11" s="861"/>
      <c r="R11" s="789" t="s">
        <v>576</v>
      </c>
      <c r="S11" s="897"/>
      <c r="T11" s="897"/>
      <c r="U11" s="897"/>
      <c r="V11" s="897"/>
      <c r="W11" s="897"/>
      <c r="X11" s="897"/>
      <c r="Y11" s="897"/>
      <c r="Z11" s="897"/>
      <c r="AA11" s="898"/>
      <c r="AB11" s="860" t="b">
        <v>0</v>
      </c>
      <c r="AC11" s="861"/>
      <c r="AD11" s="789" t="s">
        <v>577</v>
      </c>
      <c r="AE11" s="897"/>
      <c r="AF11" s="897"/>
      <c r="AG11" s="897"/>
      <c r="AH11" s="897"/>
      <c r="AI11" s="897"/>
      <c r="AJ11" s="897"/>
      <c r="AK11" s="897"/>
      <c r="AL11" s="897"/>
      <c r="AM11" s="898"/>
      <c r="AN11" s="717"/>
      <c r="AO11" s="425"/>
      <c r="AP11" s="425"/>
      <c r="AQ11" s="425"/>
      <c r="AR11" s="425"/>
      <c r="AS11" s="425"/>
      <c r="AT11" s="425"/>
      <c r="AU11" s="425"/>
      <c r="AV11" s="425"/>
      <c r="AW11" s="425"/>
      <c r="AX11" s="425"/>
      <c r="AY11" s="425"/>
      <c r="AZ11" s="425"/>
      <c r="BA11" s="425"/>
      <c r="BB11" s="425"/>
      <c r="BC11" s="425"/>
      <c r="BD11" s="425"/>
      <c r="BE11" s="425"/>
      <c r="BF11" s="425"/>
      <c r="BG11" s="425"/>
      <c r="BH11" s="875"/>
    </row>
    <row r="12" spans="1:61" ht="15" customHeight="1" x14ac:dyDescent="0.15">
      <c r="A12" s="890"/>
      <c r="B12" s="891"/>
      <c r="C12" s="386"/>
      <c r="D12" s="387"/>
      <c r="E12" s="387"/>
      <c r="F12" s="387"/>
      <c r="G12" s="387"/>
      <c r="H12" s="387"/>
      <c r="I12" s="388"/>
      <c r="J12" s="785"/>
      <c r="K12" s="786"/>
      <c r="L12" s="387"/>
      <c r="M12" s="387"/>
      <c r="N12" s="387"/>
      <c r="O12" s="388"/>
      <c r="P12" s="862"/>
      <c r="Q12" s="863"/>
      <c r="R12" s="899"/>
      <c r="S12" s="899"/>
      <c r="T12" s="899"/>
      <c r="U12" s="899"/>
      <c r="V12" s="899"/>
      <c r="W12" s="899"/>
      <c r="X12" s="899"/>
      <c r="Y12" s="899"/>
      <c r="Z12" s="899"/>
      <c r="AA12" s="900"/>
      <c r="AB12" s="862"/>
      <c r="AC12" s="863"/>
      <c r="AD12" s="899"/>
      <c r="AE12" s="899"/>
      <c r="AF12" s="899"/>
      <c r="AG12" s="899"/>
      <c r="AH12" s="899"/>
      <c r="AI12" s="899"/>
      <c r="AJ12" s="899"/>
      <c r="AK12" s="899"/>
      <c r="AL12" s="899"/>
      <c r="AM12" s="900"/>
      <c r="AN12" s="717"/>
      <c r="AO12" s="425"/>
      <c r="AP12" s="425"/>
      <c r="AQ12" s="425"/>
      <c r="AR12" s="425"/>
      <c r="AS12" s="425"/>
      <c r="AT12" s="425"/>
      <c r="AU12" s="425"/>
      <c r="AV12" s="425"/>
      <c r="AW12" s="425"/>
      <c r="AX12" s="425"/>
      <c r="AY12" s="425"/>
      <c r="AZ12" s="425"/>
      <c r="BA12" s="425"/>
      <c r="BB12" s="425"/>
      <c r="BC12" s="425"/>
      <c r="BD12" s="425"/>
      <c r="BE12" s="425"/>
      <c r="BF12" s="425"/>
      <c r="BG12" s="425"/>
      <c r="BH12" s="875"/>
    </row>
    <row r="13" spans="1:61" ht="15" customHeight="1" x14ac:dyDescent="0.15">
      <c r="A13" s="890"/>
      <c r="B13" s="891"/>
      <c r="C13" s="717" t="s">
        <v>51</v>
      </c>
      <c r="D13" s="425"/>
      <c r="E13" s="425"/>
      <c r="F13" s="425"/>
      <c r="G13" s="425"/>
      <c r="H13" s="425"/>
      <c r="I13" s="875"/>
      <c r="J13" s="783" t="b">
        <v>0</v>
      </c>
      <c r="K13" s="784"/>
      <c r="L13" s="424" t="s">
        <v>575</v>
      </c>
      <c r="M13" s="424"/>
      <c r="N13" s="424"/>
      <c r="O13" s="489"/>
      <c r="P13" s="860" t="b">
        <v>0</v>
      </c>
      <c r="Q13" s="861"/>
      <c r="R13" s="789" t="s">
        <v>576</v>
      </c>
      <c r="S13" s="897"/>
      <c r="T13" s="897"/>
      <c r="U13" s="897"/>
      <c r="V13" s="897"/>
      <c r="W13" s="897"/>
      <c r="X13" s="897"/>
      <c r="Y13" s="897"/>
      <c r="Z13" s="897"/>
      <c r="AA13" s="898"/>
      <c r="AB13" s="860" t="b">
        <v>0</v>
      </c>
      <c r="AC13" s="861"/>
      <c r="AD13" s="789" t="s">
        <v>577</v>
      </c>
      <c r="AE13" s="897"/>
      <c r="AF13" s="897"/>
      <c r="AG13" s="897"/>
      <c r="AH13" s="897"/>
      <c r="AI13" s="897"/>
      <c r="AJ13" s="897"/>
      <c r="AK13" s="897"/>
      <c r="AL13" s="897"/>
      <c r="AM13" s="898"/>
      <c r="AN13" s="717"/>
      <c r="AO13" s="425"/>
      <c r="AP13" s="425"/>
      <c r="AQ13" s="425"/>
      <c r="AR13" s="425"/>
      <c r="AS13" s="425"/>
      <c r="AT13" s="425"/>
      <c r="AU13" s="425"/>
      <c r="AV13" s="425"/>
      <c r="AW13" s="425"/>
      <c r="AX13" s="425"/>
      <c r="AY13" s="425"/>
      <c r="AZ13" s="425"/>
      <c r="BA13" s="425"/>
      <c r="BB13" s="425"/>
      <c r="BC13" s="425"/>
      <c r="BD13" s="425"/>
      <c r="BE13" s="425"/>
      <c r="BF13" s="425"/>
      <c r="BG13" s="425"/>
      <c r="BH13" s="875"/>
    </row>
    <row r="14" spans="1:61" ht="15" customHeight="1" x14ac:dyDescent="0.15">
      <c r="A14" s="890"/>
      <c r="B14" s="891"/>
      <c r="C14" s="717"/>
      <c r="D14" s="425"/>
      <c r="E14" s="425"/>
      <c r="F14" s="425"/>
      <c r="G14" s="425"/>
      <c r="H14" s="425"/>
      <c r="I14" s="875"/>
      <c r="J14" s="785"/>
      <c r="K14" s="786"/>
      <c r="L14" s="387"/>
      <c r="M14" s="387"/>
      <c r="N14" s="387"/>
      <c r="O14" s="388"/>
      <c r="P14" s="862"/>
      <c r="Q14" s="863"/>
      <c r="R14" s="899"/>
      <c r="S14" s="899"/>
      <c r="T14" s="899"/>
      <c r="U14" s="899"/>
      <c r="V14" s="899"/>
      <c r="W14" s="899"/>
      <c r="X14" s="899"/>
      <c r="Y14" s="899"/>
      <c r="Z14" s="899"/>
      <c r="AA14" s="900"/>
      <c r="AB14" s="862"/>
      <c r="AC14" s="863"/>
      <c r="AD14" s="899"/>
      <c r="AE14" s="899"/>
      <c r="AF14" s="899"/>
      <c r="AG14" s="899"/>
      <c r="AH14" s="899"/>
      <c r="AI14" s="899"/>
      <c r="AJ14" s="899"/>
      <c r="AK14" s="899"/>
      <c r="AL14" s="899"/>
      <c r="AM14" s="900"/>
      <c r="AN14" s="717"/>
      <c r="AO14" s="425"/>
      <c r="AP14" s="425"/>
      <c r="AQ14" s="425"/>
      <c r="AR14" s="425"/>
      <c r="AS14" s="425"/>
      <c r="AT14" s="425"/>
      <c r="AU14" s="425"/>
      <c r="AV14" s="425"/>
      <c r="AW14" s="425"/>
      <c r="AX14" s="425"/>
      <c r="AY14" s="425"/>
      <c r="AZ14" s="425"/>
      <c r="BA14" s="425"/>
      <c r="BB14" s="425"/>
      <c r="BC14" s="425"/>
      <c r="BD14" s="425"/>
      <c r="BE14" s="425"/>
      <c r="BF14" s="425"/>
      <c r="BG14" s="425"/>
      <c r="BH14" s="875"/>
    </row>
    <row r="15" spans="1:61" ht="15" customHeight="1" x14ac:dyDescent="0.15">
      <c r="A15" s="890"/>
      <c r="B15" s="891"/>
      <c r="C15" s="488" t="s">
        <v>52</v>
      </c>
      <c r="D15" s="424"/>
      <c r="E15" s="424"/>
      <c r="F15" s="424"/>
      <c r="G15" s="424"/>
      <c r="H15" s="424"/>
      <c r="I15" s="489"/>
      <c r="J15" s="783" t="b">
        <v>0</v>
      </c>
      <c r="K15" s="784"/>
      <c r="L15" s="424" t="s">
        <v>575</v>
      </c>
      <c r="M15" s="424"/>
      <c r="N15" s="424"/>
      <c r="O15" s="489"/>
      <c r="P15" s="860" t="b">
        <v>0</v>
      </c>
      <c r="Q15" s="861"/>
      <c r="R15" s="789" t="s">
        <v>576</v>
      </c>
      <c r="S15" s="897"/>
      <c r="T15" s="897"/>
      <c r="U15" s="897"/>
      <c r="V15" s="897"/>
      <c r="W15" s="897"/>
      <c r="X15" s="897"/>
      <c r="Y15" s="897"/>
      <c r="Z15" s="897"/>
      <c r="AA15" s="898"/>
      <c r="AB15" s="860" t="b">
        <v>0</v>
      </c>
      <c r="AC15" s="861"/>
      <c r="AD15" s="789" t="s">
        <v>577</v>
      </c>
      <c r="AE15" s="897"/>
      <c r="AF15" s="897"/>
      <c r="AG15" s="897"/>
      <c r="AH15" s="897"/>
      <c r="AI15" s="897"/>
      <c r="AJ15" s="897"/>
      <c r="AK15" s="897"/>
      <c r="AL15" s="897"/>
      <c r="AM15" s="898"/>
      <c r="AN15" s="717"/>
      <c r="AO15" s="425"/>
      <c r="AP15" s="425"/>
      <c r="AQ15" s="425"/>
      <c r="AR15" s="425"/>
      <c r="AS15" s="425"/>
      <c r="AT15" s="425"/>
      <c r="AU15" s="425"/>
      <c r="AV15" s="425"/>
      <c r="AW15" s="425"/>
      <c r="AX15" s="425"/>
      <c r="AY15" s="425"/>
      <c r="AZ15" s="425"/>
      <c r="BA15" s="425"/>
      <c r="BB15" s="425"/>
      <c r="BC15" s="425"/>
      <c r="BD15" s="425"/>
      <c r="BE15" s="425"/>
      <c r="BF15" s="425"/>
      <c r="BG15" s="425"/>
      <c r="BH15" s="875"/>
    </row>
    <row r="16" spans="1:61" ht="15" customHeight="1" x14ac:dyDescent="0.15">
      <c r="A16" s="890"/>
      <c r="B16" s="891"/>
      <c r="C16" s="386"/>
      <c r="D16" s="387"/>
      <c r="E16" s="387"/>
      <c r="F16" s="387"/>
      <c r="G16" s="387"/>
      <c r="H16" s="387"/>
      <c r="I16" s="388"/>
      <c r="J16" s="785"/>
      <c r="K16" s="786"/>
      <c r="L16" s="387"/>
      <c r="M16" s="387"/>
      <c r="N16" s="387"/>
      <c r="O16" s="388"/>
      <c r="P16" s="862"/>
      <c r="Q16" s="863"/>
      <c r="R16" s="899"/>
      <c r="S16" s="899"/>
      <c r="T16" s="899"/>
      <c r="U16" s="899"/>
      <c r="V16" s="899"/>
      <c r="W16" s="899"/>
      <c r="X16" s="899"/>
      <c r="Y16" s="899"/>
      <c r="Z16" s="899"/>
      <c r="AA16" s="900"/>
      <c r="AB16" s="862"/>
      <c r="AC16" s="863"/>
      <c r="AD16" s="899"/>
      <c r="AE16" s="899"/>
      <c r="AF16" s="899"/>
      <c r="AG16" s="899"/>
      <c r="AH16" s="899"/>
      <c r="AI16" s="899"/>
      <c r="AJ16" s="899"/>
      <c r="AK16" s="899"/>
      <c r="AL16" s="899"/>
      <c r="AM16" s="900"/>
      <c r="AN16" s="717"/>
      <c r="AO16" s="425"/>
      <c r="AP16" s="425"/>
      <c r="AQ16" s="425"/>
      <c r="AR16" s="425"/>
      <c r="AS16" s="425"/>
      <c r="AT16" s="425"/>
      <c r="AU16" s="425"/>
      <c r="AV16" s="425"/>
      <c r="AW16" s="425"/>
      <c r="AX16" s="425"/>
      <c r="AY16" s="425"/>
      <c r="AZ16" s="425"/>
      <c r="BA16" s="425"/>
      <c r="BB16" s="425"/>
      <c r="BC16" s="425"/>
      <c r="BD16" s="425"/>
      <c r="BE16" s="425"/>
      <c r="BF16" s="425"/>
      <c r="BG16" s="425"/>
      <c r="BH16" s="875"/>
    </row>
    <row r="17" spans="1:60" ht="15" customHeight="1" x14ac:dyDescent="0.15">
      <c r="A17" s="890"/>
      <c r="B17" s="891"/>
      <c r="C17" s="876" t="s">
        <v>53</v>
      </c>
      <c r="D17" s="877"/>
      <c r="E17" s="877"/>
      <c r="F17" s="877"/>
      <c r="G17" s="877"/>
      <c r="H17" s="877"/>
      <c r="I17" s="878"/>
      <c r="J17" s="783" t="b">
        <v>0</v>
      </c>
      <c r="K17" s="784"/>
      <c r="L17" s="424" t="s">
        <v>575</v>
      </c>
      <c r="M17" s="424"/>
      <c r="N17" s="424"/>
      <c r="O17" s="489"/>
      <c r="P17" s="860" t="b">
        <v>0</v>
      </c>
      <c r="Q17" s="861"/>
      <c r="R17" s="789" t="s">
        <v>576</v>
      </c>
      <c r="S17" s="897"/>
      <c r="T17" s="897"/>
      <c r="U17" s="897"/>
      <c r="V17" s="897"/>
      <c r="W17" s="897"/>
      <c r="X17" s="897"/>
      <c r="Y17" s="897"/>
      <c r="Z17" s="897"/>
      <c r="AA17" s="898"/>
      <c r="AB17" s="860" t="b">
        <v>0</v>
      </c>
      <c r="AC17" s="861"/>
      <c r="AD17" s="789" t="s">
        <v>577</v>
      </c>
      <c r="AE17" s="897"/>
      <c r="AF17" s="897"/>
      <c r="AG17" s="897"/>
      <c r="AH17" s="897"/>
      <c r="AI17" s="897"/>
      <c r="AJ17" s="897"/>
      <c r="AK17" s="897"/>
      <c r="AL17" s="897"/>
      <c r="AM17" s="898"/>
      <c r="AN17" s="717"/>
      <c r="AO17" s="425"/>
      <c r="AP17" s="425"/>
      <c r="AQ17" s="425"/>
      <c r="AR17" s="425"/>
      <c r="AS17" s="425"/>
      <c r="AT17" s="425"/>
      <c r="AU17" s="425"/>
      <c r="AV17" s="425"/>
      <c r="AW17" s="425"/>
      <c r="AX17" s="425"/>
      <c r="AY17" s="425"/>
      <c r="AZ17" s="425"/>
      <c r="BA17" s="425"/>
      <c r="BB17" s="425"/>
      <c r="BC17" s="425"/>
      <c r="BD17" s="425"/>
      <c r="BE17" s="425"/>
      <c r="BF17" s="425"/>
      <c r="BG17" s="425"/>
      <c r="BH17" s="875"/>
    </row>
    <row r="18" spans="1:60" ht="15" customHeight="1" x14ac:dyDescent="0.15">
      <c r="A18" s="890"/>
      <c r="B18" s="891"/>
      <c r="C18" s="879"/>
      <c r="D18" s="880"/>
      <c r="E18" s="880"/>
      <c r="F18" s="880"/>
      <c r="G18" s="880"/>
      <c r="H18" s="880"/>
      <c r="I18" s="881"/>
      <c r="J18" s="785"/>
      <c r="K18" s="786"/>
      <c r="L18" s="387"/>
      <c r="M18" s="387"/>
      <c r="N18" s="387"/>
      <c r="O18" s="388"/>
      <c r="P18" s="862"/>
      <c r="Q18" s="863"/>
      <c r="R18" s="899"/>
      <c r="S18" s="899"/>
      <c r="T18" s="899"/>
      <c r="U18" s="899"/>
      <c r="V18" s="899"/>
      <c r="W18" s="899"/>
      <c r="X18" s="899"/>
      <c r="Y18" s="899"/>
      <c r="Z18" s="899"/>
      <c r="AA18" s="900"/>
      <c r="AB18" s="862"/>
      <c r="AC18" s="863"/>
      <c r="AD18" s="899"/>
      <c r="AE18" s="899"/>
      <c r="AF18" s="899"/>
      <c r="AG18" s="899"/>
      <c r="AH18" s="899"/>
      <c r="AI18" s="899"/>
      <c r="AJ18" s="899"/>
      <c r="AK18" s="899"/>
      <c r="AL18" s="899"/>
      <c r="AM18" s="900"/>
      <c r="AN18" s="386"/>
      <c r="AO18" s="387"/>
      <c r="AP18" s="387"/>
      <c r="AQ18" s="387"/>
      <c r="AR18" s="387"/>
      <c r="AS18" s="387"/>
      <c r="AT18" s="387"/>
      <c r="AU18" s="387"/>
      <c r="AV18" s="387"/>
      <c r="AW18" s="387"/>
      <c r="AX18" s="387"/>
      <c r="AY18" s="387"/>
      <c r="AZ18" s="387"/>
      <c r="BA18" s="387"/>
      <c r="BB18" s="387"/>
      <c r="BC18" s="387"/>
      <c r="BD18" s="387"/>
      <c r="BE18" s="387"/>
      <c r="BF18" s="387"/>
      <c r="BG18" s="387"/>
      <c r="BH18" s="388"/>
    </row>
    <row r="19" spans="1:60" ht="15" customHeight="1" x14ac:dyDescent="0.15">
      <c r="A19" s="890"/>
      <c r="B19" s="891"/>
      <c r="C19" s="936" t="s">
        <v>54</v>
      </c>
      <c r="D19" s="937"/>
      <c r="E19" s="937"/>
      <c r="F19" s="937"/>
      <c r="G19" s="937"/>
      <c r="H19" s="937"/>
      <c r="I19" s="937"/>
      <c r="J19" s="937"/>
      <c r="K19" s="937"/>
      <c r="L19" s="937"/>
      <c r="M19" s="937"/>
      <c r="N19" s="937"/>
      <c r="O19" s="937"/>
      <c r="P19" s="937"/>
      <c r="Q19" s="937"/>
      <c r="R19" s="937"/>
      <c r="S19" s="937"/>
      <c r="T19" s="937"/>
      <c r="U19" s="937"/>
      <c r="V19" s="937"/>
      <c r="W19" s="937"/>
      <c r="X19" s="937"/>
      <c r="Y19" s="937"/>
      <c r="Z19" s="937"/>
      <c r="AA19" s="937"/>
      <c r="AB19" s="937"/>
      <c r="AC19" s="937"/>
      <c r="AD19" s="937"/>
      <c r="AE19" s="937"/>
      <c r="AF19" s="937"/>
      <c r="AG19" s="937"/>
      <c r="AH19" s="937"/>
      <c r="AI19" s="937"/>
      <c r="AJ19" s="937"/>
      <c r="AK19" s="937"/>
      <c r="AL19" s="937"/>
      <c r="AM19" s="937"/>
      <c r="AN19" s="937"/>
      <c r="AO19" s="937"/>
      <c r="AP19" s="937"/>
      <c r="AQ19" s="937"/>
      <c r="AR19" s="937"/>
      <c r="AS19" s="937"/>
      <c r="AT19" s="937"/>
      <c r="AU19" s="937"/>
      <c r="AV19" s="937"/>
      <c r="AW19" s="937"/>
      <c r="AX19" s="937"/>
      <c r="AY19" s="937"/>
      <c r="AZ19" s="937"/>
      <c r="BA19" s="937"/>
      <c r="BB19" s="937"/>
      <c r="BC19" s="937"/>
      <c r="BD19" s="937"/>
      <c r="BE19" s="937"/>
      <c r="BF19" s="937"/>
      <c r="BG19" s="937"/>
      <c r="BH19" s="938"/>
    </row>
    <row r="20" spans="1:60" ht="15" customHeight="1" x14ac:dyDescent="0.15">
      <c r="A20" s="890"/>
      <c r="B20" s="891"/>
      <c r="C20" s="930"/>
      <c r="D20" s="931"/>
      <c r="E20" s="931"/>
      <c r="F20" s="931"/>
      <c r="G20" s="931"/>
      <c r="H20" s="931"/>
      <c r="I20" s="931"/>
      <c r="J20" s="931"/>
      <c r="K20" s="931"/>
      <c r="L20" s="931"/>
      <c r="M20" s="931"/>
      <c r="N20" s="931"/>
      <c r="O20" s="931"/>
      <c r="P20" s="931"/>
      <c r="Q20" s="931"/>
      <c r="R20" s="931"/>
      <c r="S20" s="931"/>
      <c r="T20" s="931"/>
      <c r="U20" s="931"/>
      <c r="V20" s="931"/>
      <c r="W20" s="931"/>
      <c r="X20" s="931"/>
      <c r="Y20" s="931"/>
      <c r="Z20" s="931"/>
      <c r="AA20" s="931"/>
      <c r="AB20" s="931"/>
      <c r="AC20" s="931"/>
      <c r="AD20" s="931"/>
      <c r="AE20" s="931"/>
      <c r="AF20" s="931"/>
      <c r="AG20" s="931"/>
      <c r="AH20" s="931"/>
      <c r="AI20" s="931"/>
      <c r="AJ20" s="931"/>
      <c r="AK20" s="931"/>
      <c r="AL20" s="931"/>
      <c r="AM20" s="931"/>
      <c r="AN20" s="931"/>
      <c r="AO20" s="931"/>
      <c r="AP20" s="931"/>
      <c r="AQ20" s="931"/>
      <c r="AR20" s="931"/>
      <c r="AS20" s="931"/>
      <c r="AT20" s="931"/>
      <c r="AU20" s="931"/>
      <c r="AV20" s="931"/>
      <c r="AW20" s="931"/>
      <c r="AX20" s="931"/>
      <c r="AY20" s="931"/>
      <c r="AZ20" s="931"/>
      <c r="BA20" s="931"/>
      <c r="BB20" s="931"/>
      <c r="BC20" s="931"/>
      <c r="BD20" s="931"/>
      <c r="BE20" s="931"/>
      <c r="BF20" s="931"/>
      <c r="BG20" s="931"/>
      <c r="BH20" s="932"/>
    </row>
    <row r="21" spans="1:60" ht="15" customHeight="1" x14ac:dyDescent="0.15">
      <c r="A21" s="890"/>
      <c r="B21" s="891"/>
      <c r="C21" s="930"/>
      <c r="D21" s="931"/>
      <c r="E21" s="931"/>
      <c r="F21" s="931"/>
      <c r="G21" s="931"/>
      <c r="H21" s="931"/>
      <c r="I21" s="931"/>
      <c r="J21" s="931"/>
      <c r="K21" s="931"/>
      <c r="L21" s="931"/>
      <c r="M21" s="931"/>
      <c r="N21" s="931"/>
      <c r="O21" s="931"/>
      <c r="P21" s="931"/>
      <c r="Q21" s="931"/>
      <c r="R21" s="931"/>
      <c r="S21" s="931"/>
      <c r="T21" s="931"/>
      <c r="U21" s="931"/>
      <c r="V21" s="931"/>
      <c r="W21" s="931"/>
      <c r="X21" s="931"/>
      <c r="Y21" s="931"/>
      <c r="Z21" s="931"/>
      <c r="AA21" s="931"/>
      <c r="AB21" s="931"/>
      <c r="AC21" s="931"/>
      <c r="AD21" s="931"/>
      <c r="AE21" s="931"/>
      <c r="AF21" s="931"/>
      <c r="AG21" s="931"/>
      <c r="AH21" s="931"/>
      <c r="AI21" s="931"/>
      <c r="AJ21" s="931"/>
      <c r="AK21" s="931"/>
      <c r="AL21" s="931"/>
      <c r="AM21" s="931"/>
      <c r="AN21" s="931"/>
      <c r="AO21" s="931"/>
      <c r="AP21" s="931"/>
      <c r="AQ21" s="931"/>
      <c r="AR21" s="931"/>
      <c r="AS21" s="931"/>
      <c r="AT21" s="931"/>
      <c r="AU21" s="931"/>
      <c r="AV21" s="931"/>
      <c r="AW21" s="931"/>
      <c r="AX21" s="931"/>
      <c r="AY21" s="931"/>
      <c r="AZ21" s="931"/>
      <c r="BA21" s="931"/>
      <c r="BB21" s="931"/>
      <c r="BC21" s="931"/>
      <c r="BD21" s="931"/>
      <c r="BE21" s="931"/>
      <c r="BF21" s="931"/>
      <c r="BG21" s="931"/>
      <c r="BH21" s="932"/>
    </row>
    <row r="22" spans="1:60" ht="15" customHeight="1" x14ac:dyDescent="0.15">
      <c r="A22" s="890"/>
      <c r="B22" s="891"/>
      <c r="C22" s="933"/>
      <c r="D22" s="934"/>
      <c r="E22" s="934"/>
      <c r="F22" s="934"/>
      <c r="G22" s="934"/>
      <c r="H22" s="934"/>
      <c r="I22" s="934"/>
      <c r="J22" s="934"/>
      <c r="K22" s="934"/>
      <c r="L22" s="934"/>
      <c r="M22" s="934"/>
      <c r="N22" s="934"/>
      <c r="O22" s="934"/>
      <c r="P22" s="934"/>
      <c r="Q22" s="934"/>
      <c r="R22" s="934"/>
      <c r="S22" s="934"/>
      <c r="T22" s="934"/>
      <c r="U22" s="934"/>
      <c r="V22" s="934"/>
      <c r="W22" s="934"/>
      <c r="X22" s="934"/>
      <c r="Y22" s="934"/>
      <c r="Z22" s="934"/>
      <c r="AA22" s="934"/>
      <c r="AB22" s="934"/>
      <c r="AC22" s="934"/>
      <c r="AD22" s="934"/>
      <c r="AE22" s="934"/>
      <c r="AF22" s="934"/>
      <c r="AG22" s="934"/>
      <c r="AH22" s="934"/>
      <c r="AI22" s="934"/>
      <c r="AJ22" s="934"/>
      <c r="AK22" s="934"/>
      <c r="AL22" s="934"/>
      <c r="AM22" s="934"/>
      <c r="AN22" s="934"/>
      <c r="AO22" s="934"/>
      <c r="AP22" s="934"/>
      <c r="AQ22" s="934"/>
      <c r="AR22" s="934"/>
      <c r="AS22" s="934"/>
      <c r="AT22" s="934"/>
      <c r="AU22" s="934"/>
      <c r="AV22" s="934"/>
      <c r="AW22" s="934"/>
      <c r="AX22" s="934"/>
      <c r="AY22" s="934"/>
      <c r="AZ22" s="934"/>
      <c r="BA22" s="934"/>
      <c r="BB22" s="934"/>
      <c r="BC22" s="934"/>
      <c r="BD22" s="934"/>
      <c r="BE22" s="934"/>
      <c r="BF22" s="934"/>
      <c r="BG22" s="934"/>
      <c r="BH22" s="935"/>
    </row>
    <row r="23" spans="1:60" ht="15" customHeight="1" x14ac:dyDescent="0.15">
      <c r="A23" s="882" t="s">
        <v>116</v>
      </c>
      <c r="B23" s="883"/>
      <c r="C23" s="869" t="s">
        <v>578</v>
      </c>
      <c r="D23" s="870"/>
      <c r="E23" s="870"/>
      <c r="F23" s="870"/>
      <c r="G23" s="870"/>
      <c r="H23" s="870"/>
      <c r="I23" s="871"/>
      <c r="J23" s="783" t="b">
        <v>0</v>
      </c>
      <c r="K23" s="784"/>
      <c r="L23" s="905" t="s">
        <v>579</v>
      </c>
      <c r="M23" s="905"/>
      <c r="N23" s="905"/>
      <c r="O23" s="906"/>
      <c r="P23" s="860" t="b">
        <v>0</v>
      </c>
      <c r="Q23" s="861"/>
      <c r="R23" s="914" t="s">
        <v>580</v>
      </c>
      <c r="S23" s="915"/>
      <c r="T23" s="915"/>
      <c r="U23" s="915"/>
      <c r="V23" s="915"/>
      <c r="W23" s="915"/>
      <c r="X23" s="915"/>
      <c r="Y23" s="915"/>
      <c r="Z23" s="915"/>
      <c r="AA23" s="916"/>
      <c r="AB23" s="860" t="b">
        <v>0</v>
      </c>
      <c r="AC23" s="861"/>
      <c r="AD23" s="914" t="s">
        <v>581</v>
      </c>
      <c r="AE23" s="915"/>
      <c r="AF23" s="915"/>
      <c r="AG23" s="915"/>
      <c r="AH23" s="915"/>
      <c r="AI23" s="915"/>
      <c r="AJ23" s="915"/>
      <c r="AK23" s="915"/>
      <c r="AL23" s="915"/>
      <c r="AM23" s="916"/>
      <c r="AN23" s="488"/>
      <c r="AO23" s="424"/>
      <c r="AP23" s="424"/>
      <c r="AQ23" s="424"/>
      <c r="AR23" s="424"/>
      <c r="AS23" s="424"/>
      <c r="AT23" s="424"/>
      <c r="AU23" s="424"/>
      <c r="AV23" s="424"/>
      <c r="AW23" s="424"/>
      <c r="AX23" s="424"/>
      <c r="AY23" s="424"/>
      <c r="AZ23" s="424"/>
      <c r="BA23" s="424"/>
      <c r="BB23" s="424"/>
      <c r="BC23" s="424"/>
      <c r="BD23" s="424"/>
      <c r="BE23" s="424"/>
      <c r="BF23" s="424"/>
      <c r="BG23" s="424"/>
      <c r="BH23" s="489"/>
    </row>
    <row r="24" spans="1:60" ht="15" customHeight="1" x14ac:dyDescent="0.15">
      <c r="A24" s="884"/>
      <c r="B24" s="885"/>
      <c r="C24" s="872"/>
      <c r="D24" s="873"/>
      <c r="E24" s="873"/>
      <c r="F24" s="873"/>
      <c r="G24" s="873"/>
      <c r="H24" s="873"/>
      <c r="I24" s="874"/>
      <c r="J24" s="785"/>
      <c r="K24" s="786"/>
      <c r="L24" s="907"/>
      <c r="M24" s="907"/>
      <c r="N24" s="907"/>
      <c r="O24" s="908"/>
      <c r="P24" s="862"/>
      <c r="Q24" s="863"/>
      <c r="R24" s="917"/>
      <c r="S24" s="917"/>
      <c r="T24" s="917"/>
      <c r="U24" s="917"/>
      <c r="V24" s="917"/>
      <c r="W24" s="917"/>
      <c r="X24" s="917"/>
      <c r="Y24" s="917"/>
      <c r="Z24" s="917"/>
      <c r="AA24" s="918"/>
      <c r="AB24" s="862"/>
      <c r="AC24" s="863"/>
      <c r="AD24" s="917"/>
      <c r="AE24" s="917"/>
      <c r="AF24" s="917"/>
      <c r="AG24" s="917"/>
      <c r="AH24" s="917"/>
      <c r="AI24" s="917"/>
      <c r="AJ24" s="917"/>
      <c r="AK24" s="917"/>
      <c r="AL24" s="917"/>
      <c r="AM24" s="918"/>
      <c r="AN24" s="717"/>
      <c r="AO24" s="425"/>
      <c r="AP24" s="425"/>
      <c r="AQ24" s="425"/>
      <c r="AR24" s="425"/>
      <c r="AS24" s="425"/>
      <c r="AT24" s="425"/>
      <c r="AU24" s="425"/>
      <c r="AV24" s="425"/>
      <c r="AW24" s="425"/>
      <c r="AX24" s="425"/>
      <c r="AY24" s="425"/>
      <c r="AZ24" s="425"/>
      <c r="BA24" s="425"/>
      <c r="BB24" s="425"/>
      <c r="BC24" s="425"/>
      <c r="BD24" s="425"/>
      <c r="BE24" s="425"/>
      <c r="BF24" s="425"/>
      <c r="BG24" s="425"/>
      <c r="BH24" s="875"/>
    </row>
    <row r="25" spans="1:60" ht="15" customHeight="1" x14ac:dyDescent="0.15">
      <c r="A25" s="884"/>
      <c r="B25" s="885"/>
      <c r="C25" s="869" t="s">
        <v>582</v>
      </c>
      <c r="D25" s="870"/>
      <c r="E25" s="870"/>
      <c r="F25" s="870"/>
      <c r="G25" s="870"/>
      <c r="H25" s="870"/>
      <c r="I25" s="871"/>
      <c r="J25" s="783" t="b">
        <v>0</v>
      </c>
      <c r="K25" s="784"/>
      <c r="L25" s="905" t="s">
        <v>579</v>
      </c>
      <c r="M25" s="905"/>
      <c r="N25" s="905"/>
      <c r="O25" s="906"/>
      <c r="P25" s="860" t="b">
        <v>0</v>
      </c>
      <c r="Q25" s="861"/>
      <c r="R25" s="909" t="s">
        <v>583</v>
      </c>
      <c r="S25" s="910"/>
      <c r="T25" s="910"/>
      <c r="U25" s="910"/>
      <c r="V25" s="910"/>
      <c r="W25" s="910"/>
      <c r="X25" s="910"/>
      <c r="Y25" s="910"/>
      <c r="Z25" s="910"/>
      <c r="AA25" s="911"/>
      <c r="AB25" s="860" t="b">
        <v>0</v>
      </c>
      <c r="AC25" s="861"/>
      <c r="AD25" s="914" t="s">
        <v>584</v>
      </c>
      <c r="AE25" s="915"/>
      <c r="AF25" s="915"/>
      <c r="AG25" s="915"/>
      <c r="AH25" s="915"/>
      <c r="AI25" s="915"/>
      <c r="AJ25" s="915"/>
      <c r="AK25" s="915"/>
      <c r="AL25" s="915"/>
      <c r="AM25" s="916"/>
      <c r="AN25" s="717"/>
      <c r="AO25" s="425"/>
      <c r="AP25" s="425"/>
      <c r="AQ25" s="425"/>
      <c r="AR25" s="425"/>
      <c r="AS25" s="425"/>
      <c r="AT25" s="425"/>
      <c r="AU25" s="425"/>
      <c r="AV25" s="425"/>
      <c r="AW25" s="425"/>
      <c r="AX25" s="425"/>
      <c r="AY25" s="425"/>
      <c r="AZ25" s="425"/>
      <c r="BA25" s="425"/>
      <c r="BB25" s="425"/>
      <c r="BC25" s="425"/>
      <c r="BD25" s="425"/>
      <c r="BE25" s="425"/>
      <c r="BF25" s="425"/>
      <c r="BG25" s="425"/>
      <c r="BH25" s="875"/>
    </row>
    <row r="26" spans="1:60" ht="15" customHeight="1" x14ac:dyDescent="0.15">
      <c r="A26" s="884"/>
      <c r="B26" s="885"/>
      <c r="C26" s="872"/>
      <c r="D26" s="873"/>
      <c r="E26" s="873"/>
      <c r="F26" s="873"/>
      <c r="G26" s="873"/>
      <c r="H26" s="873"/>
      <c r="I26" s="874"/>
      <c r="J26" s="785"/>
      <c r="K26" s="786"/>
      <c r="L26" s="907"/>
      <c r="M26" s="907"/>
      <c r="N26" s="907"/>
      <c r="O26" s="908"/>
      <c r="P26" s="862"/>
      <c r="Q26" s="863"/>
      <c r="R26" s="912"/>
      <c r="S26" s="912"/>
      <c r="T26" s="912"/>
      <c r="U26" s="912"/>
      <c r="V26" s="912"/>
      <c r="W26" s="912"/>
      <c r="X26" s="912"/>
      <c r="Y26" s="912"/>
      <c r="Z26" s="912"/>
      <c r="AA26" s="913"/>
      <c r="AB26" s="862"/>
      <c r="AC26" s="863"/>
      <c r="AD26" s="917"/>
      <c r="AE26" s="917"/>
      <c r="AF26" s="917"/>
      <c r="AG26" s="917"/>
      <c r="AH26" s="917"/>
      <c r="AI26" s="917"/>
      <c r="AJ26" s="917"/>
      <c r="AK26" s="917"/>
      <c r="AL26" s="917"/>
      <c r="AM26" s="918"/>
      <c r="AN26" s="386"/>
      <c r="AO26" s="387"/>
      <c r="AP26" s="387"/>
      <c r="AQ26" s="387"/>
      <c r="AR26" s="387"/>
      <c r="AS26" s="387"/>
      <c r="AT26" s="387"/>
      <c r="AU26" s="387"/>
      <c r="AV26" s="387"/>
      <c r="AW26" s="387"/>
      <c r="AX26" s="387"/>
      <c r="AY26" s="387"/>
      <c r="AZ26" s="387"/>
      <c r="BA26" s="387"/>
      <c r="BB26" s="387"/>
      <c r="BC26" s="387"/>
      <c r="BD26" s="387"/>
      <c r="BE26" s="387"/>
      <c r="BF26" s="387"/>
      <c r="BG26" s="387"/>
      <c r="BH26" s="388"/>
    </row>
    <row r="27" spans="1:60" ht="15" customHeight="1" x14ac:dyDescent="0.15">
      <c r="A27" s="884"/>
      <c r="B27" s="885"/>
      <c r="C27" s="936" t="s">
        <v>54</v>
      </c>
      <c r="D27" s="937"/>
      <c r="E27" s="937"/>
      <c r="F27" s="937"/>
      <c r="G27" s="937"/>
      <c r="H27" s="937"/>
      <c r="I27" s="937"/>
      <c r="J27" s="937"/>
      <c r="K27" s="937"/>
      <c r="L27" s="937"/>
      <c r="M27" s="937"/>
      <c r="N27" s="937"/>
      <c r="O27" s="937"/>
      <c r="P27" s="937"/>
      <c r="Q27" s="937"/>
      <c r="R27" s="937"/>
      <c r="S27" s="937"/>
      <c r="T27" s="937"/>
      <c r="U27" s="937"/>
      <c r="V27" s="937"/>
      <c r="W27" s="937"/>
      <c r="X27" s="937"/>
      <c r="Y27" s="937"/>
      <c r="Z27" s="937"/>
      <c r="AA27" s="937"/>
      <c r="AB27" s="937"/>
      <c r="AC27" s="937"/>
      <c r="AD27" s="937"/>
      <c r="AE27" s="937"/>
      <c r="AF27" s="937"/>
      <c r="AG27" s="937"/>
      <c r="AH27" s="937"/>
      <c r="AI27" s="937"/>
      <c r="AJ27" s="937"/>
      <c r="AK27" s="937"/>
      <c r="AL27" s="937"/>
      <c r="AM27" s="937"/>
      <c r="AN27" s="937"/>
      <c r="AO27" s="937"/>
      <c r="AP27" s="937"/>
      <c r="AQ27" s="937"/>
      <c r="AR27" s="937"/>
      <c r="AS27" s="937"/>
      <c r="AT27" s="937"/>
      <c r="AU27" s="937"/>
      <c r="AV27" s="937"/>
      <c r="AW27" s="937"/>
      <c r="AX27" s="937"/>
      <c r="AY27" s="937"/>
      <c r="AZ27" s="937"/>
      <c r="BA27" s="937"/>
      <c r="BB27" s="937"/>
      <c r="BC27" s="937"/>
      <c r="BD27" s="937"/>
      <c r="BE27" s="937"/>
      <c r="BF27" s="937"/>
      <c r="BG27" s="937"/>
      <c r="BH27" s="938"/>
    </row>
    <row r="28" spans="1:60" ht="15" customHeight="1" x14ac:dyDescent="0.15">
      <c r="A28" s="884"/>
      <c r="B28" s="885"/>
      <c r="C28" s="930"/>
      <c r="D28" s="931"/>
      <c r="E28" s="931"/>
      <c r="F28" s="931"/>
      <c r="G28" s="931"/>
      <c r="H28" s="931"/>
      <c r="I28" s="931"/>
      <c r="J28" s="931"/>
      <c r="K28" s="931"/>
      <c r="L28" s="931"/>
      <c r="M28" s="931"/>
      <c r="N28" s="931"/>
      <c r="O28" s="931"/>
      <c r="P28" s="931"/>
      <c r="Q28" s="931"/>
      <c r="R28" s="931"/>
      <c r="S28" s="931"/>
      <c r="T28" s="931"/>
      <c r="U28" s="931"/>
      <c r="V28" s="931"/>
      <c r="W28" s="931"/>
      <c r="X28" s="931"/>
      <c r="Y28" s="931"/>
      <c r="Z28" s="931"/>
      <c r="AA28" s="931"/>
      <c r="AB28" s="931"/>
      <c r="AC28" s="931"/>
      <c r="AD28" s="931"/>
      <c r="AE28" s="931"/>
      <c r="AF28" s="931"/>
      <c r="AG28" s="931"/>
      <c r="AH28" s="931"/>
      <c r="AI28" s="931"/>
      <c r="AJ28" s="931"/>
      <c r="AK28" s="931"/>
      <c r="AL28" s="931"/>
      <c r="AM28" s="931"/>
      <c r="AN28" s="931"/>
      <c r="AO28" s="931"/>
      <c r="AP28" s="931"/>
      <c r="AQ28" s="931"/>
      <c r="AR28" s="931"/>
      <c r="AS28" s="931"/>
      <c r="AT28" s="931"/>
      <c r="AU28" s="931"/>
      <c r="AV28" s="931"/>
      <c r="AW28" s="931"/>
      <c r="AX28" s="931"/>
      <c r="AY28" s="931"/>
      <c r="AZ28" s="931"/>
      <c r="BA28" s="931"/>
      <c r="BB28" s="931"/>
      <c r="BC28" s="931"/>
      <c r="BD28" s="931"/>
      <c r="BE28" s="931"/>
      <c r="BF28" s="931"/>
      <c r="BG28" s="931"/>
      <c r="BH28" s="932"/>
    </row>
    <row r="29" spans="1:60" ht="15" customHeight="1" x14ac:dyDescent="0.15">
      <c r="A29" s="884"/>
      <c r="B29" s="885"/>
      <c r="C29" s="930"/>
      <c r="D29" s="931"/>
      <c r="E29" s="931"/>
      <c r="F29" s="931"/>
      <c r="G29" s="931"/>
      <c r="H29" s="931"/>
      <c r="I29" s="931"/>
      <c r="J29" s="931"/>
      <c r="K29" s="931"/>
      <c r="L29" s="931"/>
      <c r="M29" s="931"/>
      <c r="N29" s="931"/>
      <c r="O29" s="931"/>
      <c r="P29" s="931"/>
      <c r="Q29" s="931"/>
      <c r="R29" s="931"/>
      <c r="S29" s="931"/>
      <c r="T29" s="931"/>
      <c r="U29" s="931"/>
      <c r="V29" s="931"/>
      <c r="W29" s="931"/>
      <c r="X29" s="931"/>
      <c r="Y29" s="931"/>
      <c r="Z29" s="931"/>
      <c r="AA29" s="931"/>
      <c r="AB29" s="931"/>
      <c r="AC29" s="931"/>
      <c r="AD29" s="931"/>
      <c r="AE29" s="931"/>
      <c r="AF29" s="931"/>
      <c r="AG29" s="931"/>
      <c r="AH29" s="931"/>
      <c r="AI29" s="931"/>
      <c r="AJ29" s="931"/>
      <c r="AK29" s="931"/>
      <c r="AL29" s="931"/>
      <c r="AM29" s="931"/>
      <c r="AN29" s="931"/>
      <c r="AO29" s="931"/>
      <c r="AP29" s="931"/>
      <c r="AQ29" s="931"/>
      <c r="AR29" s="931"/>
      <c r="AS29" s="931"/>
      <c r="AT29" s="931"/>
      <c r="AU29" s="931"/>
      <c r="AV29" s="931"/>
      <c r="AW29" s="931"/>
      <c r="AX29" s="931"/>
      <c r="AY29" s="931"/>
      <c r="AZ29" s="931"/>
      <c r="BA29" s="931"/>
      <c r="BB29" s="931"/>
      <c r="BC29" s="931"/>
      <c r="BD29" s="931"/>
      <c r="BE29" s="931"/>
      <c r="BF29" s="931"/>
      <c r="BG29" s="931"/>
      <c r="BH29" s="932"/>
    </row>
    <row r="30" spans="1:60" ht="15" customHeight="1" x14ac:dyDescent="0.15">
      <c r="A30" s="886"/>
      <c r="B30" s="887"/>
      <c r="C30" s="933"/>
      <c r="D30" s="934"/>
      <c r="E30" s="934"/>
      <c r="F30" s="934"/>
      <c r="G30" s="934"/>
      <c r="H30" s="934"/>
      <c r="I30" s="934"/>
      <c r="J30" s="934"/>
      <c r="K30" s="934"/>
      <c r="L30" s="934"/>
      <c r="M30" s="934"/>
      <c r="N30" s="934"/>
      <c r="O30" s="934"/>
      <c r="P30" s="934"/>
      <c r="Q30" s="934"/>
      <c r="R30" s="934"/>
      <c r="S30" s="934"/>
      <c r="T30" s="934"/>
      <c r="U30" s="934"/>
      <c r="V30" s="934"/>
      <c r="W30" s="934"/>
      <c r="X30" s="934"/>
      <c r="Y30" s="934"/>
      <c r="Z30" s="934"/>
      <c r="AA30" s="934"/>
      <c r="AB30" s="934"/>
      <c r="AC30" s="934"/>
      <c r="AD30" s="934"/>
      <c r="AE30" s="934"/>
      <c r="AF30" s="934"/>
      <c r="AG30" s="934"/>
      <c r="AH30" s="934"/>
      <c r="AI30" s="934"/>
      <c r="AJ30" s="934"/>
      <c r="AK30" s="934"/>
      <c r="AL30" s="934"/>
      <c r="AM30" s="934"/>
      <c r="AN30" s="934"/>
      <c r="AO30" s="934"/>
      <c r="AP30" s="934"/>
      <c r="AQ30" s="934"/>
      <c r="AR30" s="934"/>
      <c r="AS30" s="934"/>
      <c r="AT30" s="934"/>
      <c r="AU30" s="934"/>
      <c r="AV30" s="934"/>
      <c r="AW30" s="934"/>
      <c r="AX30" s="934"/>
      <c r="AY30" s="934"/>
      <c r="AZ30" s="934"/>
      <c r="BA30" s="934"/>
      <c r="BB30" s="934"/>
      <c r="BC30" s="934"/>
      <c r="BD30" s="934"/>
      <c r="BE30" s="934"/>
      <c r="BF30" s="934"/>
      <c r="BG30" s="934"/>
      <c r="BH30" s="935"/>
    </row>
    <row r="31" spans="1:60" ht="15" customHeight="1" x14ac:dyDescent="0.15">
      <c r="A31" s="890" t="s">
        <v>346</v>
      </c>
      <c r="B31" s="891"/>
      <c r="C31" s="425" t="s">
        <v>13</v>
      </c>
      <c r="D31" s="425"/>
      <c r="E31" s="425"/>
      <c r="F31" s="425"/>
      <c r="G31" s="425"/>
      <c r="H31" s="425"/>
      <c r="I31" s="425"/>
      <c r="J31" s="783" t="b">
        <v>0</v>
      </c>
      <c r="K31" s="784"/>
      <c r="L31" s="495" t="s">
        <v>585</v>
      </c>
      <c r="M31" s="495"/>
      <c r="N31" s="495"/>
      <c r="O31" s="496"/>
      <c r="P31" s="860" t="b">
        <v>0</v>
      </c>
      <c r="Q31" s="861"/>
      <c r="R31" s="864" t="s">
        <v>586</v>
      </c>
      <c r="S31" s="865"/>
      <c r="T31" s="865"/>
      <c r="U31" s="865"/>
      <c r="V31" s="865"/>
      <c r="W31" s="865"/>
      <c r="X31" s="865"/>
      <c r="Y31" s="865"/>
      <c r="Z31" s="865"/>
      <c r="AA31" s="866"/>
      <c r="AB31" s="860" t="b">
        <v>0</v>
      </c>
      <c r="AC31" s="861"/>
      <c r="AD31" s="864" t="s">
        <v>587</v>
      </c>
      <c r="AE31" s="865"/>
      <c r="AF31" s="865"/>
      <c r="AG31" s="865"/>
      <c r="AH31" s="865"/>
      <c r="AI31" s="865"/>
      <c r="AJ31" s="865"/>
      <c r="AK31" s="865"/>
      <c r="AL31" s="865"/>
      <c r="AM31" s="866"/>
      <c r="AN31" s="488"/>
      <c r="AO31" s="424"/>
      <c r="AP31" s="424"/>
      <c r="AQ31" s="424"/>
      <c r="AR31" s="424"/>
      <c r="AS31" s="424"/>
      <c r="AT31" s="424"/>
      <c r="AU31" s="424"/>
      <c r="AV31" s="424"/>
      <c r="AW31" s="424"/>
      <c r="AX31" s="424"/>
      <c r="AY31" s="424"/>
      <c r="AZ31" s="424"/>
      <c r="BA31" s="424"/>
      <c r="BB31" s="424"/>
      <c r="BC31" s="424"/>
      <c r="BD31" s="424"/>
      <c r="BE31" s="424"/>
      <c r="BF31" s="424"/>
      <c r="BG31" s="424"/>
      <c r="BH31" s="489"/>
    </row>
    <row r="32" spans="1:60" ht="15" customHeight="1" x14ac:dyDescent="0.15">
      <c r="A32" s="890"/>
      <c r="B32" s="891"/>
      <c r="C32" s="425"/>
      <c r="D32" s="425"/>
      <c r="E32" s="425"/>
      <c r="F32" s="425"/>
      <c r="G32" s="425"/>
      <c r="H32" s="425"/>
      <c r="I32" s="425"/>
      <c r="J32" s="785"/>
      <c r="K32" s="786"/>
      <c r="L32" s="498"/>
      <c r="M32" s="498"/>
      <c r="N32" s="498"/>
      <c r="O32" s="499"/>
      <c r="P32" s="862"/>
      <c r="Q32" s="863"/>
      <c r="R32" s="867"/>
      <c r="S32" s="867"/>
      <c r="T32" s="867"/>
      <c r="U32" s="867"/>
      <c r="V32" s="867"/>
      <c r="W32" s="867"/>
      <c r="X32" s="867"/>
      <c r="Y32" s="867"/>
      <c r="Z32" s="867"/>
      <c r="AA32" s="868"/>
      <c r="AB32" s="862"/>
      <c r="AC32" s="863"/>
      <c r="AD32" s="867"/>
      <c r="AE32" s="867"/>
      <c r="AF32" s="867"/>
      <c r="AG32" s="867"/>
      <c r="AH32" s="867"/>
      <c r="AI32" s="867"/>
      <c r="AJ32" s="867"/>
      <c r="AK32" s="867"/>
      <c r="AL32" s="867"/>
      <c r="AM32" s="868"/>
      <c r="AN32" s="717"/>
      <c r="AO32" s="425"/>
      <c r="AP32" s="425"/>
      <c r="AQ32" s="425"/>
      <c r="AR32" s="425"/>
      <c r="AS32" s="425"/>
      <c r="AT32" s="425"/>
      <c r="AU32" s="425"/>
      <c r="AV32" s="425"/>
      <c r="AW32" s="425"/>
      <c r="AX32" s="425"/>
      <c r="AY32" s="425"/>
      <c r="AZ32" s="425"/>
      <c r="BA32" s="425"/>
      <c r="BB32" s="425"/>
      <c r="BC32" s="425"/>
      <c r="BD32" s="425"/>
      <c r="BE32" s="425"/>
      <c r="BF32" s="425"/>
      <c r="BG32" s="425"/>
      <c r="BH32" s="875"/>
    </row>
    <row r="33" spans="1:60" ht="15" customHeight="1" x14ac:dyDescent="0.15">
      <c r="A33" s="890"/>
      <c r="B33" s="891"/>
      <c r="C33" s="488" t="s">
        <v>14</v>
      </c>
      <c r="D33" s="424"/>
      <c r="E33" s="424"/>
      <c r="F33" s="424"/>
      <c r="G33" s="424"/>
      <c r="H33" s="424"/>
      <c r="I33" s="424"/>
      <c r="J33" s="783" t="b">
        <v>0</v>
      </c>
      <c r="K33" s="784"/>
      <c r="L33" s="495" t="s">
        <v>585</v>
      </c>
      <c r="M33" s="495"/>
      <c r="N33" s="495"/>
      <c r="O33" s="496"/>
      <c r="P33" s="860" t="b">
        <v>0</v>
      </c>
      <c r="Q33" s="861"/>
      <c r="R33" s="864" t="s">
        <v>586</v>
      </c>
      <c r="S33" s="865"/>
      <c r="T33" s="865"/>
      <c r="U33" s="865"/>
      <c r="V33" s="865"/>
      <c r="W33" s="865"/>
      <c r="X33" s="865"/>
      <c r="Y33" s="865"/>
      <c r="Z33" s="865"/>
      <c r="AA33" s="866"/>
      <c r="AB33" s="860" t="b">
        <v>0</v>
      </c>
      <c r="AC33" s="861"/>
      <c r="AD33" s="864" t="s">
        <v>587</v>
      </c>
      <c r="AE33" s="865"/>
      <c r="AF33" s="865"/>
      <c r="AG33" s="865"/>
      <c r="AH33" s="865"/>
      <c r="AI33" s="865"/>
      <c r="AJ33" s="865"/>
      <c r="AK33" s="865"/>
      <c r="AL33" s="865"/>
      <c r="AM33" s="866"/>
      <c r="AN33" s="717"/>
      <c r="AO33" s="425"/>
      <c r="AP33" s="425"/>
      <c r="AQ33" s="425"/>
      <c r="AR33" s="425"/>
      <c r="AS33" s="425"/>
      <c r="AT33" s="425"/>
      <c r="AU33" s="425"/>
      <c r="AV33" s="425"/>
      <c r="AW33" s="425"/>
      <c r="AX33" s="425"/>
      <c r="AY33" s="425"/>
      <c r="AZ33" s="425"/>
      <c r="BA33" s="425"/>
      <c r="BB33" s="425"/>
      <c r="BC33" s="425"/>
      <c r="BD33" s="425"/>
      <c r="BE33" s="425"/>
      <c r="BF33" s="425"/>
      <c r="BG33" s="425"/>
      <c r="BH33" s="875"/>
    </row>
    <row r="34" spans="1:60" ht="15" customHeight="1" x14ac:dyDescent="0.15">
      <c r="A34" s="890"/>
      <c r="B34" s="891"/>
      <c r="C34" s="386"/>
      <c r="D34" s="387"/>
      <c r="E34" s="387"/>
      <c r="F34" s="387"/>
      <c r="G34" s="387"/>
      <c r="H34" s="387"/>
      <c r="I34" s="387"/>
      <c r="J34" s="785"/>
      <c r="K34" s="786"/>
      <c r="L34" s="498"/>
      <c r="M34" s="498"/>
      <c r="N34" s="498"/>
      <c r="O34" s="499"/>
      <c r="P34" s="862"/>
      <c r="Q34" s="863"/>
      <c r="R34" s="867"/>
      <c r="S34" s="867"/>
      <c r="T34" s="867"/>
      <c r="U34" s="867"/>
      <c r="V34" s="867"/>
      <c r="W34" s="867"/>
      <c r="X34" s="867"/>
      <c r="Y34" s="867"/>
      <c r="Z34" s="867"/>
      <c r="AA34" s="868"/>
      <c r="AB34" s="862"/>
      <c r="AC34" s="863"/>
      <c r="AD34" s="867"/>
      <c r="AE34" s="867"/>
      <c r="AF34" s="867"/>
      <c r="AG34" s="867"/>
      <c r="AH34" s="867"/>
      <c r="AI34" s="867"/>
      <c r="AJ34" s="867"/>
      <c r="AK34" s="867"/>
      <c r="AL34" s="867"/>
      <c r="AM34" s="868"/>
      <c r="AN34" s="717"/>
      <c r="AO34" s="425"/>
      <c r="AP34" s="425"/>
      <c r="AQ34" s="425"/>
      <c r="AR34" s="425"/>
      <c r="AS34" s="425"/>
      <c r="AT34" s="425"/>
      <c r="AU34" s="425"/>
      <c r="AV34" s="425"/>
      <c r="AW34" s="425"/>
      <c r="AX34" s="425"/>
      <c r="AY34" s="425"/>
      <c r="AZ34" s="425"/>
      <c r="BA34" s="425"/>
      <c r="BB34" s="425"/>
      <c r="BC34" s="425"/>
      <c r="BD34" s="425"/>
      <c r="BE34" s="425"/>
      <c r="BF34" s="425"/>
      <c r="BG34" s="425"/>
      <c r="BH34" s="875"/>
    </row>
    <row r="35" spans="1:60" ht="15" customHeight="1" x14ac:dyDescent="0.15">
      <c r="A35" s="890"/>
      <c r="B35" s="891"/>
      <c r="C35" s="425" t="s">
        <v>15</v>
      </c>
      <c r="D35" s="425"/>
      <c r="E35" s="425"/>
      <c r="F35" s="425"/>
      <c r="G35" s="425"/>
      <c r="H35" s="425"/>
      <c r="I35" s="425"/>
      <c r="J35" s="783" t="b">
        <v>0</v>
      </c>
      <c r="K35" s="784"/>
      <c r="L35" s="495" t="s">
        <v>585</v>
      </c>
      <c r="M35" s="495"/>
      <c r="N35" s="495"/>
      <c r="O35" s="496"/>
      <c r="P35" s="860" t="b">
        <v>0</v>
      </c>
      <c r="Q35" s="861"/>
      <c r="R35" s="864" t="s">
        <v>586</v>
      </c>
      <c r="S35" s="865"/>
      <c r="T35" s="865"/>
      <c r="U35" s="865"/>
      <c r="V35" s="865"/>
      <c r="W35" s="865"/>
      <c r="X35" s="865"/>
      <c r="Y35" s="865"/>
      <c r="Z35" s="865"/>
      <c r="AA35" s="866"/>
      <c r="AB35" s="860" t="b">
        <v>0</v>
      </c>
      <c r="AC35" s="861"/>
      <c r="AD35" s="864" t="s">
        <v>587</v>
      </c>
      <c r="AE35" s="865"/>
      <c r="AF35" s="865"/>
      <c r="AG35" s="865"/>
      <c r="AH35" s="865"/>
      <c r="AI35" s="865"/>
      <c r="AJ35" s="865"/>
      <c r="AK35" s="865"/>
      <c r="AL35" s="865"/>
      <c r="AM35" s="866"/>
      <c r="AN35" s="717"/>
      <c r="AO35" s="425"/>
      <c r="AP35" s="425"/>
      <c r="AQ35" s="425"/>
      <c r="AR35" s="425"/>
      <c r="AS35" s="425"/>
      <c r="AT35" s="425"/>
      <c r="AU35" s="425"/>
      <c r="AV35" s="425"/>
      <c r="AW35" s="425"/>
      <c r="AX35" s="425"/>
      <c r="AY35" s="425"/>
      <c r="AZ35" s="425"/>
      <c r="BA35" s="425"/>
      <c r="BB35" s="425"/>
      <c r="BC35" s="425"/>
      <c r="BD35" s="425"/>
      <c r="BE35" s="425"/>
      <c r="BF35" s="425"/>
      <c r="BG35" s="425"/>
      <c r="BH35" s="875"/>
    </row>
    <row r="36" spans="1:60" ht="15" customHeight="1" x14ac:dyDescent="0.15">
      <c r="A36" s="890"/>
      <c r="B36" s="891"/>
      <c r="C36" s="425"/>
      <c r="D36" s="425"/>
      <c r="E36" s="425"/>
      <c r="F36" s="425"/>
      <c r="G36" s="425"/>
      <c r="H36" s="425"/>
      <c r="I36" s="425"/>
      <c r="J36" s="785"/>
      <c r="K36" s="786"/>
      <c r="L36" s="498"/>
      <c r="M36" s="498"/>
      <c r="N36" s="498"/>
      <c r="O36" s="499"/>
      <c r="P36" s="862"/>
      <c r="Q36" s="863"/>
      <c r="R36" s="867"/>
      <c r="S36" s="867"/>
      <c r="T36" s="867"/>
      <c r="U36" s="867"/>
      <c r="V36" s="867"/>
      <c r="W36" s="867"/>
      <c r="X36" s="867"/>
      <c r="Y36" s="867"/>
      <c r="Z36" s="867"/>
      <c r="AA36" s="868"/>
      <c r="AB36" s="862"/>
      <c r="AC36" s="863"/>
      <c r="AD36" s="867"/>
      <c r="AE36" s="867"/>
      <c r="AF36" s="867"/>
      <c r="AG36" s="867"/>
      <c r="AH36" s="867"/>
      <c r="AI36" s="867"/>
      <c r="AJ36" s="867"/>
      <c r="AK36" s="867"/>
      <c r="AL36" s="867"/>
      <c r="AM36" s="868"/>
      <c r="AN36" s="717"/>
      <c r="AO36" s="425"/>
      <c r="AP36" s="425"/>
      <c r="AQ36" s="425"/>
      <c r="AR36" s="425"/>
      <c r="AS36" s="425"/>
      <c r="AT36" s="425"/>
      <c r="AU36" s="425"/>
      <c r="AV36" s="425"/>
      <c r="AW36" s="425"/>
      <c r="AX36" s="425"/>
      <c r="AY36" s="425"/>
      <c r="AZ36" s="425"/>
      <c r="BA36" s="425"/>
      <c r="BB36" s="425"/>
      <c r="BC36" s="425"/>
      <c r="BD36" s="425"/>
      <c r="BE36" s="425"/>
      <c r="BF36" s="425"/>
      <c r="BG36" s="425"/>
      <c r="BH36" s="875"/>
    </row>
    <row r="37" spans="1:60" ht="15" customHeight="1" x14ac:dyDescent="0.15">
      <c r="A37" s="890"/>
      <c r="B37" s="891"/>
      <c r="C37" s="488" t="s">
        <v>16</v>
      </c>
      <c r="D37" s="424"/>
      <c r="E37" s="424"/>
      <c r="F37" s="424"/>
      <c r="G37" s="424"/>
      <c r="H37" s="424"/>
      <c r="I37" s="424"/>
      <c r="J37" s="783" t="b">
        <v>0</v>
      </c>
      <c r="K37" s="784"/>
      <c r="L37" s="495" t="s">
        <v>585</v>
      </c>
      <c r="M37" s="495"/>
      <c r="N37" s="495"/>
      <c r="O37" s="496"/>
      <c r="P37" s="860" t="b">
        <v>0</v>
      </c>
      <c r="Q37" s="861"/>
      <c r="R37" s="864" t="s">
        <v>586</v>
      </c>
      <c r="S37" s="865"/>
      <c r="T37" s="865"/>
      <c r="U37" s="865"/>
      <c r="V37" s="865"/>
      <c r="W37" s="865"/>
      <c r="X37" s="865"/>
      <c r="Y37" s="865"/>
      <c r="Z37" s="865"/>
      <c r="AA37" s="866"/>
      <c r="AB37" s="860" t="b">
        <v>0</v>
      </c>
      <c r="AC37" s="861"/>
      <c r="AD37" s="864" t="s">
        <v>587</v>
      </c>
      <c r="AE37" s="865"/>
      <c r="AF37" s="865"/>
      <c r="AG37" s="865"/>
      <c r="AH37" s="865"/>
      <c r="AI37" s="865"/>
      <c r="AJ37" s="865"/>
      <c r="AK37" s="865"/>
      <c r="AL37" s="865"/>
      <c r="AM37" s="866"/>
      <c r="AN37" s="717"/>
      <c r="AO37" s="425"/>
      <c r="AP37" s="425"/>
      <c r="AQ37" s="425"/>
      <c r="AR37" s="425"/>
      <c r="AS37" s="425"/>
      <c r="AT37" s="425"/>
      <c r="AU37" s="425"/>
      <c r="AV37" s="425"/>
      <c r="AW37" s="425"/>
      <c r="AX37" s="425"/>
      <c r="AY37" s="425"/>
      <c r="AZ37" s="425"/>
      <c r="BA37" s="425"/>
      <c r="BB37" s="425"/>
      <c r="BC37" s="425"/>
      <c r="BD37" s="425"/>
      <c r="BE37" s="425"/>
      <c r="BF37" s="425"/>
      <c r="BG37" s="425"/>
      <c r="BH37" s="875"/>
    </row>
    <row r="38" spans="1:60" ht="15" customHeight="1" x14ac:dyDescent="0.15">
      <c r="A38" s="890"/>
      <c r="B38" s="891"/>
      <c r="C38" s="386"/>
      <c r="D38" s="387"/>
      <c r="E38" s="387"/>
      <c r="F38" s="387"/>
      <c r="G38" s="387"/>
      <c r="H38" s="387"/>
      <c r="I38" s="387"/>
      <c r="J38" s="785"/>
      <c r="K38" s="786"/>
      <c r="L38" s="498"/>
      <c r="M38" s="498"/>
      <c r="N38" s="498"/>
      <c r="O38" s="499"/>
      <c r="P38" s="862"/>
      <c r="Q38" s="863"/>
      <c r="R38" s="867"/>
      <c r="S38" s="867"/>
      <c r="T38" s="867"/>
      <c r="U38" s="867"/>
      <c r="V38" s="867"/>
      <c r="W38" s="867"/>
      <c r="X38" s="867"/>
      <c r="Y38" s="867"/>
      <c r="Z38" s="867"/>
      <c r="AA38" s="868"/>
      <c r="AB38" s="862"/>
      <c r="AC38" s="863"/>
      <c r="AD38" s="867"/>
      <c r="AE38" s="867"/>
      <c r="AF38" s="867"/>
      <c r="AG38" s="867"/>
      <c r="AH38" s="867"/>
      <c r="AI38" s="867"/>
      <c r="AJ38" s="867"/>
      <c r="AK38" s="867"/>
      <c r="AL38" s="867"/>
      <c r="AM38" s="868"/>
      <c r="AN38" s="717"/>
      <c r="AO38" s="425"/>
      <c r="AP38" s="425"/>
      <c r="AQ38" s="425"/>
      <c r="AR38" s="425"/>
      <c r="AS38" s="425"/>
      <c r="AT38" s="425"/>
      <c r="AU38" s="425"/>
      <c r="AV38" s="425"/>
      <c r="AW38" s="425"/>
      <c r="AX38" s="425"/>
      <c r="AY38" s="425"/>
      <c r="AZ38" s="425"/>
      <c r="BA38" s="425"/>
      <c r="BB38" s="425"/>
      <c r="BC38" s="425"/>
      <c r="BD38" s="425"/>
      <c r="BE38" s="425"/>
      <c r="BF38" s="425"/>
      <c r="BG38" s="425"/>
      <c r="BH38" s="875"/>
    </row>
    <row r="39" spans="1:60" ht="15" customHeight="1" x14ac:dyDescent="0.15">
      <c r="A39" s="890"/>
      <c r="B39" s="891"/>
      <c r="C39" s="425" t="s">
        <v>17</v>
      </c>
      <c r="D39" s="425"/>
      <c r="E39" s="425"/>
      <c r="F39" s="425"/>
      <c r="G39" s="425"/>
      <c r="H39" s="425"/>
      <c r="I39" s="425"/>
      <c r="J39" s="783" t="b">
        <v>0</v>
      </c>
      <c r="K39" s="784"/>
      <c r="L39" s="495" t="s">
        <v>585</v>
      </c>
      <c r="M39" s="495"/>
      <c r="N39" s="495"/>
      <c r="O39" s="496"/>
      <c r="P39" s="860" t="b">
        <v>0</v>
      </c>
      <c r="Q39" s="861"/>
      <c r="R39" s="864" t="s">
        <v>586</v>
      </c>
      <c r="S39" s="865"/>
      <c r="T39" s="865"/>
      <c r="U39" s="865"/>
      <c r="V39" s="865"/>
      <c r="W39" s="865"/>
      <c r="X39" s="865"/>
      <c r="Y39" s="865"/>
      <c r="Z39" s="865"/>
      <c r="AA39" s="866"/>
      <c r="AB39" s="860" t="b">
        <v>0</v>
      </c>
      <c r="AC39" s="861"/>
      <c r="AD39" s="864" t="s">
        <v>587</v>
      </c>
      <c r="AE39" s="865"/>
      <c r="AF39" s="865"/>
      <c r="AG39" s="865"/>
      <c r="AH39" s="865"/>
      <c r="AI39" s="865"/>
      <c r="AJ39" s="865"/>
      <c r="AK39" s="865"/>
      <c r="AL39" s="865"/>
      <c r="AM39" s="866"/>
      <c r="AN39" s="717"/>
      <c r="AO39" s="425"/>
      <c r="AP39" s="425"/>
      <c r="AQ39" s="425"/>
      <c r="AR39" s="425"/>
      <c r="AS39" s="425"/>
      <c r="AT39" s="425"/>
      <c r="AU39" s="425"/>
      <c r="AV39" s="425"/>
      <c r="AW39" s="425"/>
      <c r="AX39" s="425"/>
      <c r="AY39" s="425"/>
      <c r="AZ39" s="425"/>
      <c r="BA39" s="425"/>
      <c r="BB39" s="425"/>
      <c r="BC39" s="425"/>
      <c r="BD39" s="425"/>
      <c r="BE39" s="425"/>
      <c r="BF39" s="425"/>
      <c r="BG39" s="425"/>
      <c r="BH39" s="875"/>
    </row>
    <row r="40" spans="1:60" ht="15" customHeight="1" x14ac:dyDescent="0.15">
      <c r="A40" s="890"/>
      <c r="B40" s="891"/>
      <c r="C40" s="425"/>
      <c r="D40" s="425"/>
      <c r="E40" s="425"/>
      <c r="F40" s="425"/>
      <c r="G40" s="425"/>
      <c r="H40" s="425"/>
      <c r="I40" s="425"/>
      <c r="J40" s="785"/>
      <c r="K40" s="786"/>
      <c r="L40" s="498"/>
      <c r="M40" s="498"/>
      <c r="N40" s="498"/>
      <c r="O40" s="499"/>
      <c r="P40" s="862"/>
      <c r="Q40" s="863"/>
      <c r="R40" s="867"/>
      <c r="S40" s="867"/>
      <c r="T40" s="867"/>
      <c r="U40" s="867"/>
      <c r="V40" s="867"/>
      <c r="W40" s="867"/>
      <c r="X40" s="867"/>
      <c r="Y40" s="867"/>
      <c r="Z40" s="867"/>
      <c r="AA40" s="868"/>
      <c r="AB40" s="862"/>
      <c r="AC40" s="863"/>
      <c r="AD40" s="867"/>
      <c r="AE40" s="867"/>
      <c r="AF40" s="867"/>
      <c r="AG40" s="867"/>
      <c r="AH40" s="867"/>
      <c r="AI40" s="867"/>
      <c r="AJ40" s="867"/>
      <c r="AK40" s="867"/>
      <c r="AL40" s="867"/>
      <c r="AM40" s="868"/>
      <c r="AN40" s="386"/>
      <c r="AO40" s="387"/>
      <c r="AP40" s="387"/>
      <c r="AQ40" s="387"/>
      <c r="AR40" s="387"/>
      <c r="AS40" s="387"/>
      <c r="AT40" s="387"/>
      <c r="AU40" s="387"/>
      <c r="AV40" s="387"/>
      <c r="AW40" s="387"/>
      <c r="AX40" s="387"/>
      <c r="AY40" s="387"/>
      <c r="AZ40" s="387"/>
      <c r="BA40" s="387"/>
      <c r="BB40" s="387"/>
      <c r="BC40" s="387"/>
      <c r="BD40" s="387"/>
      <c r="BE40" s="387"/>
      <c r="BF40" s="387"/>
      <c r="BG40" s="387"/>
      <c r="BH40" s="388"/>
    </row>
    <row r="41" spans="1:60" ht="15" customHeight="1" x14ac:dyDescent="0.15">
      <c r="A41" s="892" t="s">
        <v>347</v>
      </c>
      <c r="B41" s="893"/>
      <c r="C41" s="894" t="s">
        <v>112</v>
      </c>
      <c r="D41" s="895"/>
      <c r="E41" s="895"/>
      <c r="F41" s="895"/>
      <c r="G41" s="895"/>
      <c r="H41" s="895"/>
      <c r="I41" s="896"/>
      <c r="J41" s="783" t="b">
        <v>0</v>
      </c>
      <c r="K41" s="784"/>
      <c r="L41" s="905" t="s">
        <v>579</v>
      </c>
      <c r="M41" s="905"/>
      <c r="N41" s="905"/>
      <c r="O41" s="906"/>
      <c r="P41" s="860" t="b">
        <v>0</v>
      </c>
      <c r="Q41" s="861"/>
      <c r="R41" s="864" t="s">
        <v>588</v>
      </c>
      <c r="S41" s="865"/>
      <c r="T41" s="865"/>
      <c r="U41" s="865"/>
      <c r="V41" s="865"/>
      <c r="W41" s="865"/>
      <c r="X41" s="865"/>
      <c r="Y41" s="865"/>
      <c r="Z41" s="865"/>
      <c r="AA41" s="866"/>
      <c r="AB41" s="860" t="b">
        <v>0</v>
      </c>
      <c r="AC41" s="861"/>
      <c r="AD41" s="864" t="s">
        <v>589</v>
      </c>
      <c r="AE41" s="865"/>
      <c r="AF41" s="865"/>
      <c r="AG41" s="865"/>
      <c r="AH41" s="865"/>
      <c r="AI41" s="865"/>
      <c r="AJ41" s="865"/>
      <c r="AK41" s="865"/>
      <c r="AL41" s="865"/>
      <c r="AM41" s="866"/>
      <c r="AN41" s="488"/>
      <c r="AO41" s="424"/>
      <c r="AP41" s="424"/>
      <c r="AQ41" s="424"/>
      <c r="AR41" s="424"/>
      <c r="AS41" s="424"/>
      <c r="AT41" s="424"/>
      <c r="AU41" s="424"/>
      <c r="AV41" s="424"/>
      <c r="AW41" s="424"/>
      <c r="AX41" s="424"/>
      <c r="AY41" s="424"/>
      <c r="AZ41" s="424"/>
      <c r="BA41" s="424"/>
      <c r="BB41" s="424"/>
      <c r="BC41" s="424"/>
      <c r="BD41" s="424"/>
      <c r="BE41" s="424"/>
      <c r="BF41" s="424"/>
      <c r="BG41" s="424"/>
      <c r="BH41" s="489"/>
    </row>
    <row r="42" spans="1:60" ht="15" customHeight="1" x14ac:dyDescent="0.15">
      <c r="A42" s="890"/>
      <c r="B42" s="891"/>
      <c r="C42" s="386"/>
      <c r="D42" s="387"/>
      <c r="E42" s="387"/>
      <c r="F42" s="387"/>
      <c r="G42" s="387"/>
      <c r="H42" s="387"/>
      <c r="I42" s="388"/>
      <c r="J42" s="785"/>
      <c r="K42" s="786"/>
      <c r="L42" s="907"/>
      <c r="M42" s="907"/>
      <c r="N42" s="907"/>
      <c r="O42" s="908"/>
      <c r="P42" s="862"/>
      <c r="Q42" s="863"/>
      <c r="R42" s="867"/>
      <c r="S42" s="867"/>
      <c r="T42" s="867"/>
      <c r="U42" s="867"/>
      <c r="V42" s="867"/>
      <c r="W42" s="867"/>
      <c r="X42" s="867"/>
      <c r="Y42" s="867"/>
      <c r="Z42" s="867"/>
      <c r="AA42" s="868"/>
      <c r="AB42" s="862"/>
      <c r="AC42" s="863"/>
      <c r="AD42" s="867"/>
      <c r="AE42" s="867"/>
      <c r="AF42" s="867"/>
      <c r="AG42" s="867"/>
      <c r="AH42" s="867"/>
      <c r="AI42" s="867"/>
      <c r="AJ42" s="867"/>
      <c r="AK42" s="867"/>
      <c r="AL42" s="867"/>
      <c r="AM42" s="868"/>
      <c r="AN42" s="717"/>
      <c r="AO42" s="425"/>
      <c r="AP42" s="425"/>
      <c r="AQ42" s="425"/>
      <c r="AR42" s="425"/>
      <c r="AS42" s="425"/>
      <c r="AT42" s="425"/>
      <c r="AU42" s="425"/>
      <c r="AV42" s="425"/>
      <c r="AW42" s="425"/>
      <c r="AX42" s="425"/>
      <c r="AY42" s="425"/>
      <c r="AZ42" s="425"/>
      <c r="BA42" s="425"/>
      <c r="BB42" s="425"/>
      <c r="BC42" s="425"/>
      <c r="BD42" s="425"/>
      <c r="BE42" s="425"/>
      <c r="BF42" s="425"/>
      <c r="BG42" s="425"/>
      <c r="BH42" s="875"/>
    </row>
    <row r="43" spans="1:60" ht="15" customHeight="1" x14ac:dyDescent="0.15">
      <c r="A43" s="890"/>
      <c r="B43" s="891"/>
      <c r="C43" s="901" t="s">
        <v>27</v>
      </c>
      <c r="D43" s="902"/>
      <c r="E43" s="902"/>
      <c r="F43" s="902"/>
      <c r="G43" s="902"/>
      <c r="H43" s="902"/>
      <c r="I43" s="903"/>
      <c r="J43" s="783" t="b">
        <v>0</v>
      </c>
      <c r="K43" s="784"/>
      <c r="L43" s="905" t="s">
        <v>579</v>
      </c>
      <c r="M43" s="905"/>
      <c r="N43" s="905"/>
      <c r="O43" s="906"/>
      <c r="P43" s="860" t="b">
        <v>0</v>
      </c>
      <c r="Q43" s="861"/>
      <c r="R43" s="864" t="s">
        <v>590</v>
      </c>
      <c r="S43" s="865"/>
      <c r="T43" s="865"/>
      <c r="U43" s="865"/>
      <c r="V43" s="865"/>
      <c r="W43" s="865"/>
      <c r="X43" s="865"/>
      <c r="Y43" s="865"/>
      <c r="Z43" s="865"/>
      <c r="AA43" s="866"/>
      <c r="AB43" s="860" t="b">
        <v>0</v>
      </c>
      <c r="AC43" s="861"/>
      <c r="AD43" s="864" t="s">
        <v>591</v>
      </c>
      <c r="AE43" s="865"/>
      <c r="AF43" s="865"/>
      <c r="AG43" s="865"/>
      <c r="AH43" s="865"/>
      <c r="AI43" s="865"/>
      <c r="AJ43" s="865"/>
      <c r="AK43" s="865"/>
      <c r="AL43" s="865"/>
      <c r="AM43" s="866"/>
      <c r="AN43" s="717"/>
      <c r="AO43" s="425"/>
      <c r="AP43" s="425"/>
      <c r="AQ43" s="425"/>
      <c r="AR43" s="425"/>
      <c r="AS43" s="425"/>
      <c r="AT43" s="425"/>
      <c r="AU43" s="425"/>
      <c r="AV43" s="425"/>
      <c r="AW43" s="425"/>
      <c r="AX43" s="425"/>
      <c r="AY43" s="425"/>
      <c r="AZ43" s="425"/>
      <c r="BA43" s="425"/>
      <c r="BB43" s="425"/>
      <c r="BC43" s="425"/>
      <c r="BD43" s="425"/>
      <c r="BE43" s="425"/>
      <c r="BF43" s="425"/>
      <c r="BG43" s="425"/>
      <c r="BH43" s="875"/>
    </row>
    <row r="44" spans="1:60" ht="15" customHeight="1" x14ac:dyDescent="0.15">
      <c r="A44" s="890"/>
      <c r="B44" s="891"/>
      <c r="C44" s="901"/>
      <c r="D44" s="902"/>
      <c r="E44" s="902"/>
      <c r="F44" s="902"/>
      <c r="G44" s="902"/>
      <c r="H44" s="902"/>
      <c r="I44" s="903"/>
      <c r="J44" s="785"/>
      <c r="K44" s="786"/>
      <c r="L44" s="907"/>
      <c r="M44" s="907"/>
      <c r="N44" s="907"/>
      <c r="O44" s="908"/>
      <c r="P44" s="862"/>
      <c r="Q44" s="863"/>
      <c r="R44" s="867"/>
      <c r="S44" s="867"/>
      <c r="T44" s="867"/>
      <c r="U44" s="867"/>
      <c r="V44" s="867"/>
      <c r="W44" s="867"/>
      <c r="X44" s="867"/>
      <c r="Y44" s="867"/>
      <c r="Z44" s="867"/>
      <c r="AA44" s="868"/>
      <c r="AB44" s="862"/>
      <c r="AC44" s="863"/>
      <c r="AD44" s="867"/>
      <c r="AE44" s="867"/>
      <c r="AF44" s="867"/>
      <c r="AG44" s="867"/>
      <c r="AH44" s="867"/>
      <c r="AI44" s="867"/>
      <c r="AJ44" s="867"/>
      <c r="AK44" s="867"/>
      <c r="AL44" s="867"/>
      <c r="AM44" s="868"/>
      <c r="AN44" s="717"/>
      <c r="AO44" s="425"/>
      <c r="AP44" s="425"/>
      <c r="AQ44" s="425"/>
      <c r="AR44" s="425"/>
      <c r="AS44" s="425"/>
      <c r="AT44" s="425"/>
      <c r="AU44" s="425"/>
      <c r="AV44" s="425"/>
      <c r="AW44" s="425"/>
      <c r="AX44" s="425"/>
      <c r="AY44" s="425"/>
      <c r="AZ44" s="425"/>
      <c r="BA44" s="425"/>
      <c r="BB44" s="425"/>
      <c r="BC44" s="425"/>
      <c r="BD44" s="425"/>
      <c r="BE44" s="425"/>
      <c r="BF44" s="425"/>
      <c r="BG44" s="425"/>
      <c r="BH44" s="875"/>
    </row>
    <row r="45" spans="1:60" ht="15" customHeight="1" x14ac:dyDescent="0.15">
      <c r="A45" s="890"/>
      <c r="B45" s="891"/>
      <c r="C45" s="894" t="s">
        <v>145</v>
      </c>
      <c r="D45" s="895"/>
      <c r="E45" s="895"/>
      <c r="F45" s="895"/>
      <c r="G45" s="895"/>
      <c r="H45" s="895"/>
      <c r="I45" s="896"/>
      <c r="J45" s="783" t="b">
        <v>0</v>
      </c>
      <c r="K45" s="784"/>
      <c r="L45" s="905" t="s">
        <v>579</v>
      </c>
      <c r="M45" s="905"/>
      <c r="N45" s="905"/>
      <c r="O45" s="906"/>
      <c r="P45" s="860" t="b">
        <v>0</v>
      </c>
      <c r="Q45" s="861"/>
      <c r="R45" s="864" t="s">
        <v>590</v>
      </c>
      <c r="S45" s="865"/>
      <c r="T45" s="865"/>
      <c r="U45" s="865"/>
      <c r="V45" s="865"/>
      <c r="W45" s="865"/>
      <c r="X45" s="865"/>
      <c r="Y45" s="865"/>
      <c r="Z45" s="865"/>
      <c r="AA45" s="866"/>
      <c r="AB45" s="860" t="b">
        <v>0</v>
      </c>
      <c r="AC45" s="861"/>
      <c r="AD45" s="864" t="s">
        <v>591</v>
      </c>
      <c r="AE45" s="865"/>
      <c r="AF45" s="865"/>
      <c r="AG45" s="865"/>
      <c r="AH45" s="865"/>
      <c r="AI45" s="865"/>
      <c r="AJ45" s="865"/>
      <c r="AK45" s="865"/>
      <c r="AL45" s="865"/>
      <c r="AM45" s="866"/>
      <c r="AN45" s="717"/>
      <c r="AO45" s="425"/>
      <c r="AP45" s="425"/>
      <c r="AQ45" s="425"/>
      <c r="AR45" s="425"/>
      <c r="AS45" s="425"/>
      <c r="AT45" s="425"/>
      <c r="AU45" s="425"/>
      <c r="AV45" s="425"/>
      <c r="AW45" s="425"/>
      <c r="AX45" s="425"/>
      <c r="AY45" s="425"/>
      <c r="AZ45" s="425"/>
      <c r="BA45" s="425"/>
      <c r="BB45" s="425"/>
      <c r="BC45" s="425"/>
      <c r="BD45" s="425"/>
      <c r="BE45" s="425"/>
      <c r="BF45" s="425"/>
      <c r="BG45" s="425"/>
      <c r="BH45" s="875"/>
    </row>
    <row r="46" spans="1:60" ht="15" customHeight="1" x14ac:dyDescent="0.15">
      <c r="A46" s="890"/>
      <c r="B46" s="891"/>
      <c r="C46" s="386"/>
      <c r="D46" s="387"/>
      <c r="E46" s="387"/>
      <c r="F46" s="387"/>
      <c r="G46" s="387"/>
      <c r="H46" s="387"/>
      <c r="I46" s="388"/>
      <c r="J46" s="939"/>
      <c r="K46" s="940"/>
      <c r="L46" s="941"/>
      <c r="M46" s="941"/>
      <c r="N46" s="941"/>
      <c r="O46" s="942"/>
      <c r="P46" s="888"/>
      <c r="Q46" s="889"/>
      <c r="R46" s="927"/>
      <c r="S46" s="927"/>
      <c r="T46" s="927"/>
      <c r="U46" s="927"/>
      <c r="V46" s="927"/>
      <c r="W46" s="927"/>
      <c r="X46" s="927"/>
      <c r="Y46" s="927"/>
      <c r="Z46" s="927"/>
      <c r="AA46" s="928"/>
      <c r="AB46" s="888"/>
      <c r="AC46" s="889"/>
      <c r="AD46" s="867"/>
      <c r="AE46" s="867"/>
      <c r="AF46" s="867"/>
      <c r="AG46" s="927"/>
      <c r="AH46" s="927"/>
      <c r="AI46" s="927"/>
      <c r="AJ46" s="927"/>
      <c r="AK46" s="927"/>
      <c r="AL46" s="927"/>
      <c r="AM46" s="928"/>
      <c r="AN46" s="717"/>
      <c r="AO46" s="425"/>
      <c r="AP46" s="425"/>
      <c r="AQ46" s="425"/>
      <c r="AR46" s="425"/>
      <c r="AS46" s="425"/>
      <c r="AT46" s="425"/>
      <c r="AU46" s="425"/>
      <c r="AV46" s="425"/>
      <c r="AW46" s="425"/>
      <c r="AX46" s="425"/>
      <c r="AY46" s="425"/>
      <c r="AZ46" s="425"/>
      <c r="BA46" s="425"/>
      <c r="BB46" s="425"/>
      <c r="BC46" s="425"/>
      <c r="BD46" s="425"/>
      <c r="BE46" s="425"/>
      <c r="BF46" s="425"/>
      <c r="BG46" s="425"/>
      <c r="BH46" s="875"/>
    </row>
    <row r="47" spans="1:60" ht="15" customHeight="1" x14ac:dyDescent="0.15">
      <c r="A47" s="890"/>
      <c r="B47" s="891"/>
      <c r="C47" s="479" t="s">
        <v>113</v>
      </c>
      <c r="D47" s="479"/>
      <c r="E47" s="479"/>
      <c r="F47" s="479"/>
      <c r="G47" s="479"/>
      <c r="H47" s="479"/>
      <c r="I47" s="479"/>
      <c r="J47" s="860" t="b">
        <v>0</v>
      </c>
      <c r="K47" s="861"/>
      <c r="L47" s="914" t="s">
        <v>592</v>
      </c>
      <c r="M47" s="914"/>
      <c r="N47" s="914"/>
      <c r="O47" s="914"/>
      <c r="P47" s="914"/>
      <c r="Q47" s="914"/>
      <c r="R47" s="914"/>
      <c r="S47" s="914"/>
      <c r="T47" s="914"/>
      <c r="U47" s="860" t="b">
        <v>0</v>
      </c>
      <c r="V47" s="861"/>
      <c r="W47" s="914" t="s">
        <v>593</v>
      </c>
      <c r="X47" s="914"/>
      <c r="Y47" s="914"/>
      <c r="Z47" s="914"/>
      <c r="AA47" s="914"/>
      <c r="AB47" s="914"/>
      <c r="AC47" s="914"/>
      <c r="AD47" s="914"/>
      <c r="AE47" s="914"/>
      <c r="AF47" s="914"/>
      <c r="AG47" s="920" t="b">
        <v>0</v>
      </c>
      <c r="AH47" s="921"/>
      <c r="AI47" s="914" t="s">
        <v>594</v>
      </c>
      <c r="AJ47" s="914"/>
      <c r="AK47" s="914"/>
      <c r="AL47" s="914"/>
      <c r="AM47" s="924"/>
      <c r="AN47" s="717"/>
      <c r="AO47" s="425"/>
      <c r="AP47" s="425"/>
      <c r="AQ47" s="425"/>
      <c r="AR47" s="425"/>
      <c r="AS47" s="425"/>
      <c r="AT47" s="425"/>
      <c r="AU47" s="425"/>
      <c r="AV47" s="425"/>
      <c r="AW47" s="425"/>
      <c r="AX47" s="425"/>
      <c r="AY47" s="425"/>
      <c r="AZ47" s="425"/>
      <c r="BA47" s="425"/>
      <c r="BB47" s="425"/>
      <c r="BC47" s="425"/>
      <c r="BD47" s="425"/>
      <c r="BE47" s="425"/>
      <c r="BF47" s="425"/>
      <c r="BG47" s="425"/>
      <c r="BH47" s="875"/>
    </row>
    <row r="48" spans="1:60" ht="15" customHeight="1" x14ac:dyDescent="0.15">
      <c r="A48" s="890"/>
      <c r="B48" s="891"/>
      <c r="C48" s="479"/>
      <c r="D48" s="479"/>
      <c r="E48" s="479"/>
      <c r="F48" s="479"/>
      <c r="G48" s="479"/>
      <c r="H48" s="479"/>
      <c r="I48" s="479"/>
      <c r="J48" s="888"/>
      <c r="K48" s="889"/>
      <c r="L48" s="919"/>
      <c r="M48" s="919"/>
      <c r="N48" s="919"/>
      <c r="O48" s="919"/>
      <c r="P48" s="919"/>
      <c r="Q48" s="919"/>
      <c r="R48" s="919"/>
      <c r="S48" s="919"/>
      <c r="T48" s="919"/>
      <c r="U48" s="862"/>
      <c r="V48" s="863"/>
      <c r="W48" s="919"/>
      <c r="X48" s="919"/>
      <c r="Y48" s="919"/>
      <c r="Z48" s="919"/>
      <c r="AA48" s="919"/>
      <c r="AB48" s="919"/>
      <c r="AC48" s="919"/>
      <c r="AD48" s="919"/>
      <c r="AE48" s="919"/>
      <c r="AF48" s="919"/>
      <c r="AG48" s="922"/>
      <c r="AH48" s="923"/>
      <c r="AI48" s="919"/>
      <c r="AJ48" s="919"/>
      <c r="AK48" s="919"/>
      <c r="AL48" s="919"/>
      <c r="AM48" s="925"/>
      <c r="AN48" s="717"/>
      <c r="AO48" s="425"/>
      <c r="AP48" s="425"/>
      <c r="AQ48" s="425"/>
      <c r="AR48" s="425"/>
      <c r="AS48" s="425"/>
      <c r="AT48" s="425"/>
      <c r="AU48" s="425"/>
      <c r="AV48" s="425"/>
      <c r="AW48" s="425"/>
      <c r="AX48" s="425"/>
      <c r="AY48" s="425"/>
      <c r="AZ48" s="425"/>
      <c r="BA48" s="425"/>
      <c r="BB48" s="425"/>
      <c r="BC48" s="425"/>
      <c r="BD48" s="425"/>
      <c r="BE48" s="425"/>
      <c r="BF48" s="425"/>
      <c r="BG48" s="425"/>
      <c r="BH48" s="875"/>
    </row>
    <row r="49" spans="1:60" ht="15" customHeight="1" x14ac:dyDescent="0.15">
      <c r="A49" s="890"/>
      <c r="B49" s="891"/>
      <c r="C49" s="479" t="s">
        <v>114</v>
      </c>
      <c r="D49" s="479"/>
      <c r="E49" s="479"/>
      <c r="F49" s="479"/>
      <c r="G49" s="479"/>
      <c r="H49" s="479"/>
      <c r="I49" s="479"/>
      <c r="J49" s="860" t="b">
        <v>0</v>
      </c>
      <c r="K49" s="861"/>
      <c r="L49" s="914" t="s">
        <v>642</v>
      </c>
      <c r="M49" s="914"/>
      <c r="N49" s="914"/>
      <c r="O49" s="914"/>
      <c r="P49" s="914"/>
      <c r="Q49" s="914"/>
      <c r="R49" s="914"/>
      <c r="S49" s="914"/>
      <c r="T49" s="914"/>
      <c r="U49" s="860" t="b">
        <v>0</v>
      </c>
      <c r="V49" s="861"/>
      <c r="W49" s="914" t="s">
        <v>595</v>
      </c>
      <c r="X49" s="914"/>
      <c r="Y49" s="914"/>
      <c r="Z49" s="914"/>
      <c r="AA49" s="914"/>
      <c r="AB49" s="920" t="b">
        <v>0</v>
      </c>
      <c r="AC49" s="921"/>
      <c r="AD49" s="914" t="s">
        <v>596</v>
      </c>
      <c r="AE49" s="914"/>
      <c r="AF49" s="914"/>
      <c r="AG49" s="914"/>
      <c r="AH49" s="914"/>
      <c r="AI49" s="914"/>
      <c r="AJ49" s="914"/>
      <c r="AK49" s="914"/>
      <c r="AL49" s="914"/>
      <c r="AM49" s="924"/>
      <c r="AN49" s="717"/>
      <c r="AO49" s="425"/>
      <c r="AP49" s="425"/>
      <c r="AQ49" s="425"/>
      <c r="AR49" s="425"/>
      <c r="AS49" s="425"/>
      <c r="AT49" s="425"/>
      <c r="AU49" s="425"/>
      <c r="AV49" s="425"/>
      <c r="AW49" s="425"/>
      <c r="AX49" s="425"/>
      <c r="AY49" s="425"/>
      <c r="AZ49" s="425"/>
      <c r="BA49" s="425"/>
      <c r="BB49" s="425"/>
      <c r="BC49" s="425"/>
      <c r="BD49" s="425"/>
      <c r="BE49" s="425"/>
      <c r="BF49" s="425"/>
      <c r="BG49" s="425"/>
      <c r="BH49" s="875"/>
    </row>
    <row r="50" spans="1:60" ht="15" customHeight="1" x14ac:dyDescent="0.15">
      <c r="A50" s="890"/>
      <c r="B50" s="891"/>
      <c r="C50" s="479"/>
      <c r="D50" s="479"/>
      <c r="E50" s="479"/>
      <c r="F50" s="479"/>
      <c r="G50" s="479"/>
      <c r="H50" s="479"/>
      <c r="I50" s="479"/>
      <c r="J50" s="888"/>
      <c r="K50" s="889"/>
      <c r="L50" s="929"/>
      <c r="M50" s="929"/>
      <c r="N50" s="929"/>
      <c r="O50" s="929"/>
      <c r="P50" s="929"/>
      <c r="Q50" s="929"/>
      <c r="R50" s="929"/>
      <c r="S50" s="929"/>
      <c r="T50" s="929"/>
      <c r="U50" s="888"/>
      <c r="V50" s="889"/>
      <c r="W50" s="929"/>
      <c r="X50" s="929"/>
      <c r="Y50" s="929"/>
      <c r="Z50" s="929"/>
      <c r="AA50" s="929"/>
      <c r="AB50" s="951"/>
      <c r="AC50" s="952"/>
      <c r="AD50" s="929"/>
      <c r="AE50" s="929"/>
      <c r="AF50" s="929"/>
      <c r="AG50" s="929"/>
      <c r="AH50" s="929"/>
      <c r="AI50" s="929"/>
      <c r="AJ50" s="929"/>
      <c r="AK50" s="929"/>
      <c r="AL50" s="929"/>
      <c r="AM50" s="955"/>
      <c r="AN50" s="717"/>
      <c r="AO50" s="425"/>
      <c r="AP50" s="425"/>
      <c r="AQ50" s="425"/>
      <c r="AR50" s="425"/>
      <c r="AS50" s="425"/>
      <c r="AT50" s="425"/>
      <c r="AU50" s="425"/>
      <c r="AV50" s="425"/>
      <c r="AW50" s="425"/>
      <c r="AX50" s="425"/>
      <c r="AY50" s="425"/>
      <c r="AZ50" s="425"/>
      <c r="BA50" s="425"/>
      <c r="BB50" s="425"/>
      <c r="BC50" s="425"/>
      <c r="BD50" s="425"/>
      <c r="BE50" s="425"/>
      <c r="BF50" s="425"/>
      <c r="BG50" s="425"/>
      <c r="BH50" s="875"/>
    </row>
    <row r="51" spans="1:60" ht="15" customHeight="1" x14ac:dyDescent="0.15">
      <c r="A51" s="890"/>
      <c r="B51" s="891"/>
      <c r="C51" s="479"/>
      <c r="D51" s="479"/>
      <c r="E51" s="479"/>
      <c r="F51" s="479"/>
      <c r="G51" s="479"/>
      <c r="H51" s="479"/>
      <c r="I51" s="479"/>
      <c r="J51" s="888"/>
      <c r="K51" s="889"/>
      <c r="L51" s="919"/>
      <c r="M51" s="919"/>
      <c r="N51" s="919"/>
      <c r="O51" s="919"/>
      <c r="P51" s="919"/>
      <c r="Q51" s="919"/>
      <c r="R51" s="919"/>
      <c r="S51" s="919"/>
      <c r="T51" s="919"/>
      <c r="U51" s="862"/>
      <c r="V51" s="863"/>
      <c r="W51" s="919"/>
      <c r="X51" s="919"/>
      <c r="Y51" s="919"/>
      <c r="Z51" s="919"/>
      <c r="AA51" s="919"/>
      <c r="AB51" s="922"/>
      <c r="AC51" s="923"/>
      <c r="AD51" s="919"/>
      <c r="AE51" s="919"/>
      <c r="AF51" s="919"/>
      <c r="AG51" s="919"/>
      <c r="AH51" s="919"/>
      <c r="AI51" s="919"/>
      <c r="AJ51" s="919"/>
      <c r="AK51" s="919"/>
      <c r="AL51" s="919"/>
      <c r="AM51" s="925"/>
      <c r="AN51" s="717"/>
      <c r="AO51" s="425"/>
      <c r="AP51" s="425"/>
      <c r="AQ51" s="425"/>
      <c r="AR51" s="425"/>
      <c r="AS51" s="425"/>
      <c r="AT51" s="425"/>
      <c r="AU51" s="425"/>
      <c r="AV51" s="425"/>
      <c r="AW51" s="425"/>
      <c r="AX51" s="425"/>
      <c r="AY51" s="425"/>
      <c r="AZ51" s="425"/>
      <c r="BA51" s="425"/>
      <c r="BB51" s="425"/>
      <c r="BC51" s="425"/>
      <c r="BD51" s="425"/>
      <c r="BE51" s="425"/>
      <c r="BF51" s="425"/>
      <c r="BG51" s="425"/>
      <c r="BH51" s="875"/>
    </row>
    <row r="52" spans="1:60" ht="15" customHeight="1" x14ac:dyDescent="0.15">
      <c r="A52" s="890"/>
      <c r="B52" s="891"/>
      <c r="C52" s="425" t="s">
        <v>115</v>
      </c>
      <c r="D52" s="425"/>
      <c r="E52" s="425"/>
      <c r="F52" s="425"/>
      <c r="G52" s="425"/>
      <c r="H52" s="425"/>
      <c r="I52" s="425"/>
      <c r="J52" s="860" t="b">
        <v>0</v>
      </c>
      <c r="K52" s="861"/>
      <c r="L52" s="864" t="s">
        <v>597</v>
      </c>
      <c r="M52" s="864"/>
      <c r="N52" s="864"/>
      <c r="O52" s="864"/>
      <c r="P52" s="864"/>
      <c r="Q52" s="864"/>
      <c r="R52" s="864"/>
      <c r="S52" s="864"/>
      <c r="T52" s="864"/>
      <c r="U52" s="860" t="b">
        <v>0</v>
      </c>
      <c r="V52" s="861"/>
      <c r="W52" s="914" t="s">
        <v>598</v>
      </c>
      <c r="X52" s="914"/>
      <c r="Y52" s="914"/>
      <c r="Z52" s="914"/>
      <c r="AA52" s="914"/>
      <c r="AB52" s="914"/>
      <c r="AC52" s="914"/>
      <c r="AD52" s="914"/>
      <c r="AE52" s="914"/>
      <c r="AF52" s="914"/>
      <c r="AG52" s="920" t="b">
        <v>0</v>
      </c>
      <c r="AH52" s="921"/>
      <c r="AI52" s="864" t="s">
        <v>599</v>
      </c>
      <c r="AJ52" s="864"/>
      <c r="AK52" s="864"/>
      <c r="AL52" s="864"/>
      <c r="AM52" s="953"/>
      <c r="AN52" s="717"/>
      <c r="AO52" s="425"/>
      <c r="AP52" s="425"/>
      <c r="AQ52" s="425"/>
      <c r="AR52" s="425"/>
      <c r="AS52" s="425"/>
      <c r="AT52" s="425"/>
      <c r="AU52" s="425"/>
      <c r="AV52" s="425"/>
      <c r="AW52" s="425"/>
      <c r="AX52" s="425"/>
      <c r="AY52" s="425"/>
      <c r="AZ52" s="425"/>
      <c r="BA52" s="425"/>
      <c r="BB52" s="425"/>
      <c r="BC52" s="425"/>
      <c r="BD52" s="425"/>
      <c r="BE52" s="425"/>
      <c r="BF52" s="425"/>
      <c r="BG52" s="425"/>
      <c r="BH52" s="875"/>
    </row>
    <row r="53" spans="1:60" ht="15" customHeight="1" x14ac:dyDescent="0.15">
      <c r="A53" s="890"/>
      <c r="B53" s="891"/>
      <c r="C53" s="425"/>
      <c r="D53" s="425"/>
      <c r="E53" s="425"/>
      <c r="F53" s="425"/>
      <c r="G53" s="425"/>
      <c r="H53" s="425"/>
      <c r="I53" s="425"/>
      <c r="J53" s="888"/>
      <c r="K53" s="889"/>
      <c r="L53" s="904"/>
      <c r="M53" s="904"/>
      <c r="N53" s="904"/>
      <c r="O53" s="904"/>
      <c r="P53" s="904"/>
      <c r="Q53" s="904"/>
      <c r="R53" s="904"/>
      <c r="S53" s="904"/>
      <c r="T53" s="904"/>
      <c r="U53" s="888"/>
      <c r="V53" s="889"/>
      <c r="W53" s="929"/>
      <c r="X53" s="929"/>
      <c r="Y53" s="929"/>
      <c r="Z53" s="929"/>
      <c r="AA53" s="929"/>
      <c r="AB53" s="929"/>
      <c r="AC53" s="929"/>
      <c r="AD53" s="929"/>
      <c r="AE53" s="929"/>
      <c r="AF53" s="929"/>
      <c r="AG53" s="951"/>
      <c r="AH53" s="952"/>
      <c r="AI53" s="904"/>
      <c r="AJ53" s="904"/>
      <c r="AK53" s="904"/>
      <c r="AL53" s="904"/>
      <c r="AM53" s="954"/>
      <c r="AN53" s="717"/>
      <c r="AO53" s="425"/>
      <c r="AP53" s="425"/>
      <c r="AQ53" s="425"/>
      <c r="AR53" s="425"/>
      <c r="AS53" s="425"/>
      <c r="AT53" s="425"/>
      <c r="AU53" s="425"/>
      <c r="AV53" s="425"/>
      <c r="AW53" s="425"/>
      <c r="AX53" s="425"/>
      <c r="AY53" s="425"/>
      <c r="AZ53" s="425"/>
      <c r="BA53" s="425"/>
      <c r="BB53" s="425"/>
      <c r="BC53" s="425"/>
      <c r="BD53" s="425"/>
      <c r="BE53" s="425"/>
      <c r="BF53" s="425"/>
      <c r="BG53" s="425"/>
      <c r="BH53" s="875"/>
    </row>
    <row r="54" spans="1:60" ht="25.5" customHeight="1" x14ac:dyDescent="0.15">
      <c r="A54" s="944" t="s">
        <v>600</v>
      </c>
      <c r="B54" s="945"/>
      <c r="C54" s="945"/>
      <c r="D54" s="945"/>
      <c r="E54" s="945"/>
      <c r="F54" s="945"/>
      <c r="G54" s="945"/>
      <c r="H54" s="945"/>
      <c r="I54" s="945"/>
      <c r="J54" s="945"/>
      <c r="K54" s="945"/>
      <c r="L54" s="945"/>
      <c r="M54" s="945"/>
      <c r="N54" s="945"/>
      <c r="O54" s="945"/>
      <c r="P54" s="945"/>
      <c r="Q54" s="945"/>
      <c r="R54" s="945"/>
      <c r="S54" s="945"/>
      <c r="T54" s="945"/>
      <c r="U54" s="945"/>
      <c r="V54" s="945"/>
      <c r="W54" s="945"/>
      <c r="X54" s="945"/>
      <c r="Y54" s="945"/>
      <c r="Z54" s="945"/>
      <c r="AA54" s="945"/>
      <c r="AB54" s="945"/>
      <c r="AC54" s="945"/>
      <c r="AD54" s="945"/>
      <c r="AE54" s="945"/>
      <c r="AF54" s="945"/>
      <c r="AG54" s="945"/>
      <c r="AH54" s="945"/>
      <c r="AI54" s="945"/>
      <c r="AJ54" s="945"/>
      <c r="AK54" s="945"/>
      <c r="AL54" s="945"/>
      <c r="AM54" s="945"/>
      <c r="AN54" s="945"/>
      <c r="AO54" s="945"/>
      <c r="AP54" s="945"/>
      <c r="AQ54" s="945"/>
      <c r="AR54" s="945"/>
      <c r="AS54" s="945"/>
      <c r="AT54" s="945"/>
      <c r="AU54" s="945"/>
      <c r="AV54" s="945"/>
      <c r="AW54" s="945"/>
      <c r="AX54" s="945"/>
      <c r="AY54" s="945"/>
      <c r="AZ54" s="945"/>
      <c r="BA54" s="945"/>
      <c r="BB54" s="945"/>
      <c r="BC54" s="945"/>
      <c r="BD54" s="945"/>
      <c r="BE54" s="945"/>
      <c r="BF54" s="945"/>
      <c r="BG54" s="945"/>
      <c r="BH54" s="946"/>
    </row>
    <row r="55" spans="1:60" ht="22.5" customHeight="1" x14ac:dyDescent="0.15">
      <c r="A55" s="943" t="s">
        <v>601</v>
      </c>
      <c r="B55" s="926"/>
      <c r="C55" s="926"/>
      <c r="D55" s="926"/>
      <c r="E55" s="926"/>
      <c r="F55" s="926"/>
      <c r="G55" s="926"/>
      <c r="H55" s="926"/>
      <c r="I55" s="926"/>
      <c r="J55" s="926"/>
      <c r="K55" s="926"/>
      <c r="L55" s="926" t="s">
        <v>602</v>
      </c>
      <c r="M55" s="926"/>
      <c r="N55" s="926"/>
      <c r="O55" s="926"/>
      <c r="P55" s="926"/>
      <c r="Q55" s="926"/>
      <c r="R55" s="926" t="s">
        <v>603</v>
      </c>
      <c r="S55" s="926"/>
      <c r="T55" s="926"/>
      <c r="U55" s="926"/>
      <c r="V55" s="926"/>
      <c r="W55" s="926"/>
      <c r="X55" s="926"/>
      <c r="Y55" s="926"/>
      <c r="Z55" s="926" t="s">
        <v>604</v>
      </c>
      <c r="AA55" s="926"/>
      <c r="AB55" s="926"/>
      <c r="AC55" s="926"/>
      <c r="AD55" s="926"/>
      <c r="AE55" s="926"/>
      <c r="AF55" s="926"/>
      <c r="AG55" s="926"/>
      <c r="AH55" s="926" t="s">
        <v>605</v>
      </c>
      <c r="AI55" s="926"/>
      <c r="AJ55" s="926"/>
      <c r="AK55" s="926"/>
      <c r="AL55" s="926"/>
      <c r="AM55" s="926"/>
      <c r="AN55" s="926"/>
      <c r="AO55" s="926"/>
      <c r="AP55" s="926"/>
      <c r="AQ55" s="926"/>
      <c r="AR55" s="926"/>
      <c r="AS55" s="926"/>
      <c r="AT55" s="926"/>
      <c r="AU55" s="926"/>
      <c r="AV55" s="926" t="s">
        <v>606</v>
      </c>
      <c r="AW55" s="926"/>
      <c r="AX55" s="926"/>
      <c r="AY55" s="926"/>
      <c r="AZ55" s="926"/>
      <c r="BA55" s="926"/>
      <c r="BB55" s="947"/>
      <c r="BC55" s="947"/>
      <c r="BD55" s="948" t="s">
        <v>607</v>
      </c>
      <c r="BE55" s="949"/>
      <c r="BF55" s="949"/>
      <c r="BG55" s="949"/>
      <c r="BH55" s="950"/>
    </row>
    <row r="56" spans="1:60" ht="15" customHeight="1" x14ac:dyDescent="0.15">
      <c r="A56" s="936" t="s">
        <v>608</v>
      </c>
      <c r="B56" s="937"/>
      <c r="C56" s="937"/>
      <c r="D56" s="937"/>
      <c r="E56" s="937"/>
      <c r="F56" s="937"/>
      <c r="G56" s="937"/>
      <c r="H56" s="937"/>
      <c r="I56" s="937"/>
      <c r="J56" s="937"/>
      <c r="K56" s="937"/>
      <c r="L56" s="937"/>
      <c r="M56" s="937"/>
      <c r="N56" s="937"/>
      <c r="O56" s="937"/>
      <c r="P56" s="937"/>
      <c r="Q56" s="937"/>
      <c r="R56" s="937"/>
      <c r="S56" s="937"/>
      <c r="T56" s="937"/>
      <c r="U56" s="937"/>
      <c r="V56" s="937"/>
      <c r="W56" s="937"/>
      <c r="X56" s="937"/>
      <c r="Y56" s="937"/>
      <c r="Z56" s="937"/>
      <c r="AA56" s="937"/>
      <c r="AB56" s="937"/>
      <c r="AC56" s="937"/>
      <c r="AD56" s="937"/>
      <c r="AE56" s="937"/>
      <c r="AF56" s="937"/>
      <c r="AG56" s="937"/>
      <c r="AH56" s="937"/>
      <c r="AI56" s="937"/>
      <c r="AJ56" s="937"/>
      <c r="AK56" s="937"/>
      <c r="AL56" s="937"/>
      <c r="AM56" s="937"/>
      <c r="AN56" s="937"/>
      <c r="AO56" s="937"/>
      <c r="AP56" s="937"/>
      <c r="AQ56" s="937"/>
      <c r="AR56" s="937"/>
      <c r="AS56" s="937"/>
      <c r="AT56" s="937"/>
      <c r="AU56" s="937"/>
      <c r="AV56" s="937"/>
      <c r="AW56" s="937"/>
      <c r="AX56" s="937"/>
      <c r="AY56" s="937"/>
      <c r="AZ56" s="937"/>
      <c r="BA56" s="937"/>
      <c r="BB56" s="937"/>
      <c r="BC56" s="937"/>
      <c r="BD56" s="937"/>
      <c r="BE56" s="937"/>
      <c r="BF56" s="937"/>
      <c r="BG56" s="937"/>
      <c r="BH56" s="938"/>
    </row>
    <row r="57" spans="1:60" ht="15" customHeight="1" x14ac:dyDescent="0.15">
      <c r="A57" s="930"/>
      <c r="B57" s="931"/>
      <c r="C57" s="931"/>
      <c r="D57" s="931"/>
      <c r="E57" s="931"/>
      <c r="F57" s="931"/>
      <c r="G57" s="931"/>
      <c r="H57" s="931"/>
      <c r="I57" s="931"/>
      <c r="J57" s="931"/>
      <c r="K57" s="931"/>
      <c r="L57" s="931"/>
      <c r="M57" s="931"/>
      <c r="N57" s="931"/>
      <c r="O57" s="931"/>
      <c r="P57" s="931"/>
      <c r="Q57" s="931"/>
      <c r="R57" s="931"/>
      <c r="S57" s="931"/>
      <c r="T57" s="931"/>
      <c r="U57" s="931"/>
      <c r="V57" s="931"/>
      <c r="W57" s="931"/>
      <c r="X57" s="931"/>
      <c r="Y57" s="931"/>
      <c r="Z57" s="931"/>
      <c r="AA57" s="931"/>
      <c r="AB57" s="931"/>
      <c r="AC57" s="931"/>
      <c r="AD57" s="931"/>
      <c r="AE57" s="931"/>
      <c r="AF57" s="931"/>
      <c r="AG57" s="931"/>
      <c r="AH57" s="931"/>
      <c r="AI57" s="931"/>
      <c r="AJ57" s="931"/>
      <c r="AK57" s="931"/>
      <c r="AL57" s="931"/>
      <c r="AM57" s="931"/>
      <c r="AN57" s="931"/>
      <c r="AO57" s="931"/>
      <c r="AP57" s="931"/>
      <c r="AQ57" s="931"/>
      <c r="AR57" s="931"/>
      <c r="AS57" s="931"/>
      <c r="AT57" s="931"/>
      <c r="AU57" s="931"/>
      <c r="AV57" s="931"/>
      <c r="AW57" s="931"/>
      <c r="AX57" s="931"/>
      <c r="AY57" s="931"/>
      <c r="AZ57" s="931"/>
      <c r="BA57" s="931"/>
      <c r="BB57" s="931"/>
      <c r="BC57" s="931"/>
      <c r="BD57" s="931"/>
      <c r="BE57" s="931"/>
      <c r="BF57" s="931"/>
      <c r="BG57" s="931"/>
      <c r="BH57" s="932"/>
    </row>
    <row r="58" spans="1:60" ht="21.75" customHeight="1" x14ac:dyDescent="0.15">
      <c r="A58" s="930"/>
      <c r="B58" s="931"/>
      <c r="C58" s="931"/>
      <c r="D58" s="931"/>
      <c r="E58" s="931"/>
      <c r="F58" s="931"/>
      <c r="G58" s="931"/>
      <c r="H58" s="931"/>
      <c r="I58" s="931"/>
      <c r="J58" s="931"/>
      <c r="K58" s="931"/>
      <c r="L58" s="931"/>
      <c r="M58" s="931"/>
      <c r="N58" s="931"/>
      <c r="O58" s="931"/>
      <c r="P58" s="931"/>
      <c r="Q58" s="931"/>
      <c r="R58" s="931"/>
      <c r="S58" s="931"/>
      <c r="T58" s="931"/>
      <c r="U58" s="931"/>
      <c r="V58" s="931"/>
      <c r="W58" s="931"/>
      <c r="X58" s="931"/>
      <c r="Y58" s="931"/>
      <c r="Z58" s="931"/>
      <c r="AA58" s="931"/>
      <c r="AB58" s="931"/>
      <c r="AC58" s="931"/>
      <c r="AD58" s="931"/>
      <c r="AE58" s="931"/>
      <c r="AF58" s="931"/>
      <c r="AG58" s="931"/>
      <c r="AH58" s="931"/>
      <c r="AI58" s="931"/>
      <c r="AJ58" s="931"/>
      <c r="AK58" s="931"/>
      <c r="AL58" s="931"/>
      <c r="AM58" s="931"/>
      <c r="AN58" s="931"/>
      <c r="AO58" s="931"/>
      <c r="AP58" s="931"/>
      <c r="AQ58" s="931"/>
      <c r="AR58" s="931"/>
      <c r="AS58" s="931"/>
      <c r="AT58" s="931"/>
      <c r="AU58" s="931"/>
      <c r="AV58" s="931"/>
      <c r="AW58" s="931"/>
      <c r="AX58" s="931"/>
      <c r="AY58" s="931"/>
      <c r="AZ58" s="931"/>
      <c r="BA58" s="931"/>
      <c r="BB58" s="931"/>
      <c r="BC58" s="931"/>
      <c r="BD58" s="931"/>
      <c r="BE58" s="931"/>
      <c r="BF58" s="931"/>
      <c r="BG58" s="931"/>
      <c r="BH58" s="932"/>
    </row>
    <row r="59" spans="1:60" ht="21.75" customHeight="1" x14ac:dyDescent="0.15">
      <c r="A59" s="930"/>
      <c r="B59" s="931"/>
      <c r="C59" s="931"/>
      <c r="D59" s="931"/>
      <c r="E59" s="931"/>
      <c r="F59" s="931"/>
      <c r="G59" s="931"/>
      <c r="H59" s="931"/>
      <c r="I59" s="931"/>
      <c r="J59" s="931"/>
      <c r="K59" s="931"/>
      <c r="L59" s="931"/>
      <c r="M59" s="931"/>
      <c r="N59" s="931"/>
      <c r="O59" s="931"/>
      <c r="P59" s="931"/>
      <c r="Q59" s="931"/>
      <c r="R59" s="931"/>
      <c r="S59" s="931"/>
      <c r="T59" s="931"/>
      <c r="U59" s="931"/>
      <c r="V59" s="931"/>
      <c r="W59" s="931"/>
      <c r="X59" s="931"/>
      <c r="Y59" s="931"/>
      <c r="Z59" s="931"/>
      <c r="AA59" s="931"/>
      <c r="AB59" s="931"/>
      <c r="AC59" s="931"/>
      <c r="AD59" s="931"/>
      <c r="AE59" s="931"/>
      <c r="AF59" s="931"/>
      <c r="AG59" s="931"/>
      <c r="AH59" s="931"/>
      <c r="AI59" s="931"/>
      <c r="AJ59" s="931"/>
      <c r="AK59" s="931"/>
      <c r="AL59" s="931"/>
      <c r="AM59" s="931"/>
      <c r="AN59" s="931"/>
      <c r="AO59" s="931"/>
      <c r="AP59" s="931"/>
      <c r="AQ59" s="931"/>
      <c r="AR59" s="931"/>
      <c r="AS59" s="931"/>
      <c r="AT59" s="931"/>
      <c r="AU59" s="931"/>
      <c r="AV59" s="931"/>
      <c r="AW59" s="931"/>
      <c r="AX59" s="931"/>
      <c r="AY59" s="931"/>
      <c r="AZ59" s="931"/>
      <c r="BA59" s="931"/>
      <c r="BB59" s="931"/>
      <c r="BC59" s="931"/>
      <c r="BD59" s="931"/>
      <c r="BE59" s="931"/>
      <c r="BF59" s="931"/>
      <c r="BG59" s="931"/>
      <c r="BH59" s="932"/>
    </row>
    <row r="60" spans="1:60" ht="21.75" customHeight="1" x14ac:dyDescent="0.15">
      <c r="A60" s="930"/>
      <c r="B60" s="931"/>
      <c r="C60" s="931"/>
      <c r="D60" s="931"/>
      <c r="E60" s="931"/>
      <c r="F60" s="931"/>
      <c r="G60" s="931"/>
      <c r="H60" s="931"/>
      <c r="I60" s="931"/>
      <c r="J60" s="931"/>
      <c r="K60" s="931"/>
      <c r="L60" s="931"/>
      <c r="M60" s="931"/>
      <c r="N60" s="931"/>
      <c r="O60" s="931"/>
      <c r="P60" s="931"/>
      <c r="Q60" s="931"/>
      <c r="R60" s="931"/>
      <c r="S60" s="931"/>
      <c r="T60" s="931"/>
      <c r="U60" s="931"/>
      <c r="V60" s="931"/>
      <c r="W60" s="931"/>
      <c r="X60" s="931"/>
      <c r="Y60" s="931"/>
      <c r="Z60" s="931"/>
      <c r="AA60" s="931"/>
      <c r="AB60" s="931"/>
      <c r="AC60" s="931"/>
      <c r="AD60" s="931"/>
      <c r="AE60" s="931"/>
      <c r="AF60" s="931"/>
      <c r="AG60" s="931"/>
      <c r="AH60" s="931"/>
      <c r="AI60" s="931"/>
      <c r="AJ60" s="931"/>
      <c r="AK60" s="931"/>
      <c r="AL60" s="931"/>
      <c r="AM60" s="931"/>
      <c r="AN60" s="931"/>
      <c r="AO60" s="931"/>
      <c r="AP60" s="931"/>
      <c r="AQ60" s="931"/>
      <c r="AR60" s="931"/>
      <c r="AS60" s="931"/>
      <c r="AT60" s="931"/>
      <c r="AU60" s="931"/>
      <c r="AV60" s="931"/>
      <c r="AW60" s="931"/>
      <c r="AX60" s="931"/>
      <c r="AY60" s="931"/>
      <c r="AZ60" s="931"/>
      <c r="BA60" s="931"/>
      <c r="BB60" s="931"/>
      <c r="BC60" s="931"/>
      <c r="BD60" s="931"/>
      <c r="BE60" s="931"/>
      <c r="BF60" s="931"/>
      <c r="BG60" s="931"/>
      <c r="BH60" s="932"/>
    </row>
    <row r="61" spans="1:60" ht="21.75" customHeight="1" x14ac:dyDescent="0.15">
      <c r="A61" s="930"/>
      <c r="B61" s="931"/>
      <c r="C61" s="931"/>
      <c r="D61" s="931"/>
      <c r="E61" s="931"/>
      <c r="F61" s="931"/>
      <c r="G61" s="931"/>
      <c r="H61" s="931"/>
      <c r="I61" s="931"/>
      <c r="J61" s="931"/>
      <c r="K61" s="931"/>
      <c r="L61" s="931"/>
      <c r="M61" s="931"/>
      <c r="N61" s="931"/>
      <c r="O61" s="931"/>
      <c r="P61" s="931"/>
      <c r="Q61" s="931"/>
      <c r="R61" s="931"/>
      <c r="S61" s="931"/>
      <c r="T61" s="931"/>
      <c r="U61" s="931"/>
      <c r="V61" s="931"/>
      <c r="W61" s="931"/>
      <c r="X61" s="931"/>
      <c r="Y61" s="931"/>
      <c r="Z61" s="931"/>
      <c r="AA61" s="931"/>
      <c r="AB61" s="931"/>
      <c r="AC61" s="931"/>
      <c r="AD61" s="931"/>
      <c r="AE61" s="931"/>
      <c r="AF61" s="931"/>
      <c r="AG61" s="931"/>
      <c r="AH61" s="931"/>
      <c r="AI61" s="931"/>
      <c r="AJ61" s="931"/>
      <c r="AK61" s="931"/>
      <c r="AL61" s="931"/>
      <c r="AM61" s="931"/>
      <c r="AN61" s="931"/>
      <c r="AO61" s="931"/>
      <c r="AP61" s="931"/>
      <c r="AQ61" s="931"/>
      <c r="AR61" s="931"/>
      <c r="AS61" s="931"/>
      <c r="AT61" s="931"/>
      <c r="AU61" s="931"/>
      <c r="AV61" s="931"/>
      <c r="AW61" s="931"/>
      <c r="AX61" s="931"/>
      <c r="AY61" s="931"/>
      <c r="AZ61" s="931"/>
      <c r="BA61" s="931"/>
      <c r="BB61" s="931"/>
      <c r="BC61" s="931"/>
      <c r="BD61" s="931"/>
      <c r="BE61" s="931"/>
      <c r="BF61" s="931"/>
      <c r="BG61" s="931"/>
      <c r="BH61" s="932"/>
    </row>
    <row r="62" spans="1:60" ht="21" customHeight="1" x14ac:dyDescent="0.15">
      <c r="A62" s="930"/>
      <c r="B62" s="931"/>
      <c r="C62" s="931"/>
      <c r="D62" s="931"/>
      <c r="E62" s="931"/>
      <c r="F62" s="931"/>
      <c r="G62" s="931"/>
      <c r="H62" s="931"/>
      <c r="I62" s="931"/>
      <c r="J62" s="931"/>
      <c r="K62" s="931"/>
      <c r="L62" s="931"/>
      <c r="M62" s="931"/>
      <c r="N62" s="931"/>
      <c r="O62" s="931"/>
      <c r="P62" s="931"/>
      <c r="Q62" s="931"/>
      <c r="R62" s="931"/>
      <c r="S62" s="931"/>
      <c r="T62" s="931"/>
      <c r="U62" s="931"/>
      <c r="V62" s="931"/>
      <c r="W62" s="931"/>
      <c r="X62" s="931"/>
      <c r="Y62" s="931"/>
      <c r="Z62" s="931"/>
      <c r="AA62" s="931"/>
      <c r="AB62" s="931"/>
      <c r="AC62" s="931"/>
      <c r="AD62" s="931"/>
      <c r="AE62" s="931"/>
      <c r="AF62" s="931"/>
      <c r="AG62" s="931"/>
      <c r="AH62" s="931"/>
      <c r="AI62" s="931"/>
      <c r="AJ62" s="931"/>
      <c r="AK62" s="931"/>
      <c r="AL62" s="931"/>
      <c r="AM62" s="931"/>
      <c r="AN62" s="931"/>
      <c r="AO62" s="931"/>
      <c r="AP62" s="931"/>
      <c r="AQ62" s="931"/>
      <c r="AR62" s="931"/>
      <c r="AS62" s="931"/>
      <c r="AT62" s="931"/>
      <c r="AU62" s="931"/>
      <c r="AV62" s="931"/>
      <c r="AW62" s="931"/>
      <c r="AX62" s="931"/>
      <c r="AY62" s="931"/>
      <c r="AZ62" s="931"/>
      <c r="BA62" s="931"/>
      <c r="BB62" s="931"/>
      <c r="BC62" s="931"/>
      <c r="BD62" s="931"/>
      <c r="BE62" s="931"/>
      <c r="BF62" s="931"/>
      <c r="BG62" s="931"/>
      <c r="BH62" s="932"/>
    </row>
    <row r="63" spans="1:60" ht="21" customHeight="1" x14ac:dyDescent="0.15">
      <c r="A63" s="930"/>
      <c r="B63" s="931"/>
      <c r="C63" s="931"/>
      <c r="D63" s="931"/>
      <c r="E63" s="931"/>
      <c r="F63" s="931"/>
      <c r="G63" s="931"/>
      <c r="H63" s="931"/>
      <c r="I63" s="931"/>
      <c r="J63" s="931"/>
      <c r="K63" s="931"/>
      <c r="L63" s="931"/>
      <c r="M63" s="931"/>
      <c r="N63" s="931"/>
      <c r="O63" s="931"/>
      <c r="P63" s="931"/>
      <c r="Q63" s="931"/>
      <c r="R63" s="931"/>
      <c r="S63" s="931"/>
      <c r="T63" s="931"/>
      <c r="U63" s="931"/>
      <c r="V63" s="931"/>
      <c r="W63" s="931"/>
      <c r="X63" s="931"/>
      <c r="Y63" s="931"/>
      <c r="Z63" s="931"/>
      <c r="AA63" s="931"/>
      <c r="AB63" s="931"/>
      <c r="AC63" s="931"/>
      <c r="AD63" s="931"/>
      <c r="AE63" s="931"/>
      <c r="AF63" s="931"/>
      <c r="AG63" s="931"/>
      <c r="AH63" s="931"/>
      <c r="AI63" s="931"/>
      <c r="AJ63" s="931"/>
      <c r="AK63" s="931"/>
      <c r="AL63" s="931"/>
      <c r="AM63" s="931"/>
      <c r="AN63" s="931"/>
      <c r="AO63" s="931"/>
      <c r="AP63" s="931"/>
      <c r="AQ63" s="931"/>
      <c r="AR63" s="931"/>
      <c r="AS63" s="931"/>
      <c r="AT63" s="931"/>
      <c r="AU63" s="931"/>
      <c r="AV63" s="931"/>
      <c r="AW63" s="931"/>
      <c r="AX63" s="931"/>
      <c r="AY63" s="931"/>
      <c r="AZ63" s="931"/>
      <c r="BA63" s="931"/>
      <c r="BB63" s="931"/>
      <c r="BC63" s="931"/>
      <c r="BD63" s="931"/>
      <c r="BE63" s="931"/>
      <c r="BF63" s="931"/>
      <c r="BG63" s="931"/>
      <c r="BH63" s="932"/>
    </row>
    <row r="64" spans="1:60" ht="21.75" customHeight="1" x14ac:dyDescent="0.15">
      <c r="A64" s="933"/>
      <c r="B64" s="934"/>
      <c r="C64" s="934"/>
      <c r="D64" s="934"/>
      <c r="E64" s="934"/>
      <c r="F64" s="934"/>
      <c r="G64" s="934"/>
      <c r="H64" s="934"/>
      <c r="I64" s="934"/>
      <c r="J64" s="934"/>
      <c r="K64" s="934"/>
      <c r="L64" s="934"/>
      <c r="M64" s="934"/>
      <c r="N64" s="934"/>
      <c r="O64" s="934"/>
      <c r="P64" s="934"/>
      <c r="Q64" s="934"/>
      <c r="R64" s="934"/>
      <c r="S64" s="934"/>
      <c r="T64" s="934"/>
      <c r="U64" s="934"/>
      <c r="V64" s="934"/>
      <c r="W64" s="934"/>
      <c r="X64" s="934"/>
      <c r="Y64" s="934"/>
      <c r="Z64" s="934"/>
      <c r="AA64" s="934"/>
      <c r="AB64" s="934"/>
      <c r="AC64" s="934"/>
      <c r="AD64" s="934"/>
      <c r="AE64" s="934"/>
      <c r="AF64" s="934"/>
      <c r="AG64" s="934"/>
      <c r="AH64" s="934"/>
      <c r="AI64" s="934"/>
      <c r="AJ64" s="934"/>
      <c r="AK64" s="934"/>
      <c r="AL64" s="934"/>
      <c r="AM64" s="934"/>
      <c r="AN64" s="934"/>
      <c r="AO64" s="934"/>
      <c r="AP64" s="934"/>
      <c r="AQ64" s="934"/>
      <c r="AR64" s="934"/>
      <c r="AS64" s="934"/>
      <c r="AT64" s="934"/>
      <c r="AU64" s="934"/>
      <c r="AV64" s="934"/>
      <c r="AW64" s="934"/>
      <c r="AX64" s="934"/>
      <c r="AY64" s="934"/>
      <c r="AZ64" s="934"/>
      <c r="BA64" s="934"/>
      <c r="BB64" s="934"/>
      <c r="BC64" s="934"/>
      <c r="BD64" s="934"/>
      <c r="BE64" s="934"/>
      <c r="BF64" s="934"/>
      <c r="BG64" s="934"/>
      <c r="BH64" s="935"/>
    </row>
  </sheetData>
  <mergeCells count="183">
    <mergeCell ref="A56:BH56"/>
    <mergeCell ref="A57:BH64"/>
    <mergeCell ref="J45:K46"/>
    <mergeCell ref="L45:O46"/>
    <mergeCell ref="P43:Q44"/>
    <mergeCell ref="R43:AA44"/>
    <mergeCell ref="L49:T51"/>
    <mergeCell ref="A55:I55"/>
    <mergeCell ref="A54:BH54"/>
    <mergeCell ref="BB55:BC55"/>
    <mergeCell ref="P55:Q55"/>
    <mergeCell ref="J55:K55"/>
    <mergeCell ref="BD55:BH55"/>
    <mergeCell ref="L55:O55"/>
    <mergeCell ref="R55:W55"/>
    <mergeCell ref="AG52:AH53"/>
    <mergeCell ref="AI52:AM53"/>
    <mergeCell ref="AB49:AC51"/>
    <mergeCell ref="AD49:AM51"/>
    <mergeCell ref="P45:Q46"/>
    <mergeCell ref="U49:V51"/>
    <mergeCell ref="W49:AA51"/>
    <mergeCell ref="J49:K51"/>
    <mergeCell ref="J47:K48"/>
    <mergeCell ref="AN31:BH40"/>
    <mergeCell ref="AN41:BH53"/>
    <mergeCell ref="W52:AF53"/>
    <mergeCell ref="D3:N3"/>
    <mergeCell ref="AM3:BH3"/>
    <mergeCell ref="C20:BH22"/>
    <mergeCell ref="C19:BH19"/>
    <mergeCell ref="C27:BH27"/>
    <mergeCell ref="C28:BH30"/>
    <mergeCell ref="AB11:AC12"/>
    <mergeCell ref="AB5:AC6"/>
    <mergeCell ref="AD5:AM6"/>
    <mergeCell ref="AB7:AC8"/>
    <mergeCell ref="P23:Q24"/>
    <mergeCell ref="R23:AA24"/>
    <mergeCell ref="AB23:AC24"/>
    <mergeCell ref="AD23:AM24"/>
    <mergeCell ref="C4:I4"/>
    <mergeCell ref="J4:AM4"/>
    <mergeCell ref="J23:K24"/>
    <mergeCell ref="L23:O24"/>
    <mergeCell ref="P11:Q12"/>
    <mergeCell ref="R11:AA12"/>
    <mergeCell ref="P13:Q14"/>
    <mergeCell ref="AV55:BA55"/>
    <mergeCell ref="AT55:AU55"/>
    <mergeCell ref="AH55:AS55"/>
    <mergeCell ref="AF55:AG55"/>
    <mergeCell ref="Z55:AE55"/>
    <mergeCell ref="X55:Y55"/>
    <mergeCell ref="AD43:AM44"/>
    <mergeCell ref="U47:V48"/>
    <mergeCell ref="L43:O44"/>
    <mergeCell ref="R45:AA46"/>
    <mergeCell ref="AB45:AC46"/>
    <mergeCell ref="AD45:AM46"/>
    <mergeCell ref="AB43:AC44"/>
    <mergeCell ref="AB41:AC42"/>
    <mergeCell ref="AD41:AM42"/>
    <mergeCell ref="J39:K40"/>
    <mergeCell ref="L39:O40"/>
    <mergeCell ref="P39:Q40"/>
    <mergeCell ref="AD37:AM38"/>
    <mergeCell ref="W47:AF48"/>
    <mergeCell ref="L47:T48"/>
    <mergeCell ref="AG47:AH48"/>
    <mergeCell ref="AI47:AM48"/>
    <mergeCell ref="AD39:AM40"/>
    <mergeCell ref="R39:AA40"/>
    <mergeCell ref="AB39:AC40"/>
    <mergeCell ref="AD35:AM36"/>
    <mergeCell ref="J37:K38"/>
    <mergeCell ref="L37:O38"/>
    <mergeCell ref="P37:Q38"/>
    <mergeCell ref="R37:AA38"/>
    <mergeCell ref="AB37:AC38"/>
    <mergeCell ref="R35:AA36"/>
    <mergeCell ref="AB35:AC36"/>
    <mergeCell ref="AD31:AM32"/>
    <mergeCell ref="AD17:AM18"/>
    <mergeCell ref="AD7:AM8"/>
    <mergeCell ref="AB9:AC10"/>
    <mergeCell ref="AD9:AM10"/>
    <mergeCell ref="R17:AA18"/>
    <mergeCell ref="L15:O16"/>
    <mergeCell ref="J31:K32"/>
    <mergeCell ref="L31:O32"/>
    <mergeCell ref="P31:Q32"/>
    <mergeCell ref="R31:AA32"/>
    <mergeCell ref="AB31:AC32"/>
    <mergeCell ref="R13:AA14"/>
    <mergeCell ref="P15:Q16"/>
    <mergeCell ref="R15:AA16"/>
    <mergeCell ref="J43:K44"/>
    <mergeCell ref="J33:K34"/>
    <mergeCell ref="L33:O34"/>
    <mergeCell ref="A41:B53"/>
    <mergeCell ref="C41:I42"/>
    <mergeCell ref="C43:I44"/>
    <mergeCell ref="C45:I46"/>
    <mergeCell ref="C47:I48"/>
    <mergeCell ref="C49:I51"/>
    <mergeCell ref="C52:I53"/>
    <mergeCell ref="J52:K53"/>
    <mergeCell ref="L52:T53"/>
    <mergeCell ref="C35:I36"/>
    <mergeCell ref="J41:K42"/>
    <mergeCell ref="L41:O42"/>
    <mergeCell ref="P41:Q42"/>
    <mergeCell ref="R41:AA42"/>
    <mergeCell ref="U52:V53"/>
    <mergeCell ref="A31:B40"/>
    <mergeCell ref="C31:I32"/>
    <mergeCell ref="C33:I34"/>
    <mergeCell ref="C37:I38"/>
    <mergeCell ref="C39:I40"/>
    <mergeCell ref="AN5:BH18"/>
    <mergeCell ref="AN23:BH26"/>
    <mergeCell ref="AT1:AW1"/>
    <mergeCell ref="A4:B22"/>
    <mergeCell ref="AN4:BH4"/>
    <mergeCell ref="C5:I6"/>
    <mergeCell ref="C7:I8"/>
    <mergeCell ref="C9:I10"/>
    <mergeCell ref="C11:I12"/>
    <mergeCell ref="R5:AA6"/>
    <mergeCell ref="P5:Q6"/>
    <mergeCell ref="P7:Q8"/>
    <mergeCell ref="R7:AA8"/>
    <mergeCell ref="P9:Q10"/>
    <mergeCell ref="R9:AA10"/>
    <mergeCell ref="J13:K14"/>
    <mergeCell ref="L13:O14"/>
    <mergeCell ref="J15:K16"/>
    <mergeCell ref="C23:I24"/>
    <mergeCell ref="C25:I26"/>
    <mergeCell ref="A3:C3"/>
    <mergeCell ref="O3:P3"/>
    <mergeCell ref="Q3:T3"/>
    <mergeCell ref="U3:W3"/>
    <mergeCell ref="Z3:AA3"/>
    <mergeCell ref="C13:I14"/>
    <mergeCell ref="C15:I16"/>
    <mergeCell ref="C17:I18"/>
    <mergeCell ref="A23:B30"/>
    <mergeCell ref="J25:K26"/>
    <mergeCell ref="L25:O26"/>
    <mergeCell ref="P25:Q26"/>
    <mergeCell ref="R25:AA26"/>
    <mergeCell ref="L7:O8"/>
    <mergeCell ref="J9:K10"/>
    <mergeCell ref="L9:O10"/>
    <mergeCell ref="J11:K12"/>
    <mergeCell ref="L11:O12"/>
    <mergeCell ref="P17:Q18"/>
    <mergeCell ref="AB3:AC3"/>
    <mergeCell ref="AB33:AC34"/>
    <mergeCell ref="AD33:AM34"/>
    <mergeCell ref="J35:K36"/>
    <mergeCell ref="L35:O36"/>
    <mergeCell ref="P35:Q36"/>
    <mergeCell ref="AH3:AL3"/>
    <mergeCell ref="AD3:AE3"/>
    <mergeCell ref="AF3:AG3"/>
    <mergeCell ref="P33:Q34"/>
    <mergeCell ref="R33:AA34"/>
    <mergeCell ref="L5:O6"/>
    <mergeCell ref="J5:K6"/>
    <mergeCell ref="J7:K8"/>
    <mergeCell ref="J17:K18"/>
    <mergeCell ref="L17:O18"/>
    <mergeCell ref="AB25:AC26"/>
    <mergeCell ref="AD25:AM26"/>
    <mergeCell ref="AD11:AM12"/>
    <mergeCell ref="AB13:AC14"/>
    <mergeCell ref="AD13:AM14"/>
    <mergeCell ref="AB15:AC16"/>
    <mergeCell ref="AD15:AM16"/>
    <mergeCell ref="AB17:AC18"/>
  </mergeCells>
  <phoneticPr fontId="3"/>
  <dataValidations count="1">
    <dataValidation type="list" allowBlank="1" showInputMessage="1" showErrorMessage="1" sqref="BB55:BC55 AT55:AU55 AF55:AG55 X55:Y55 P55:Q55 J55:K55" xr:uid="{C6D817CA-B3E3-4E95-88CB-2ACADDF782F1}">
      <formula1>"◎,〇,△,×"</formula1>
    </dataValidation>
  </dataValidations>
  <printOptions horizontalCentered="1"/>
  <pageMargins left="0.23622047244094491" right="0.23622047244094491" top="0.35433070866141736" bottom="0.35433070866141736" header="0.31496062992125984" footer="0.31496062992125984"/>
  <pageSetup paperSize="9" scale="85"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63A65-D722-4EB3-89B9-A083632E01AE}">
  <sheetPr>
    <tabColor rgb="FF66FFFF"/>
    <pageSetUpPr fitToPage="1"/>
  </sheetPr>
  <dimension ref="A1:BH62"/>
  <sheetViews>
    <sheetView topLeftCell="A43" workbookViewId="0">
      <selection activeCell="AZ1" sqref="AZ1:BK1"/>
    </sheetView>
  </sheetViews>
  <sheetFormatPr defaultColWidth="1.875" defaultRowHeight="13.5" x14ac:dyDescent="0.15"/>
  <cols>
    <col min="1" max="1" width="1.125" style="230" customWidth="1"/>
    <col min="2" max="23" width="1.875" style="230"/>
    <col min="24" max="24" width="2.375" style="230" customWidth="1"/>
    <col min="25" max="256" width="1.875" style="230"/>
    <col min="257" max="257" width="1.125" style="230" customWidth="1"/>
    <col min="258" max="279" width="1.875" style="230"/>
    <col min="280" max="280" width="2.375" style="230" customWidth="1"/>
    <col min="281" max="512" width="1.875" style="230"/>
    <col min="513" max="513" width="1.125" style="230" customWidth="1"/>
    <col min="514" max="535" width="1.875" style="230"/>
    <col min="536" max="536" width="2.375" style="230" customWidth="1"/>
    <col min="537" max="768" width="1.875" style="230"/>
    <col min="769" max="769" width="1.125" style="230" customWidth="1"/>
    <col min="770" max="791" width="1.875" style="230"/>
    <col min="792" max="792" width="2.375" style="230" customWidth="1"/>
    <col min="793" max="1024" width="1.875" style="230"/>
    <col min="1025" max="1025" width="1.125" style="230" customWidth="1"/>
    <col min="1026" max="1047" width="1.875" style="230"/>
    <col min="1048" max="1048" width="2.375" style="230" customWidth="1"/>
    <col min="1049" max="1280" width="1.875" style="230"/>
    <col min="1281" max="1281" width="1.125" style="230" customWidth="1"/>
    <col min="1282" max="1303" width="1.875" style="230"/>
    <col min="1304" max="1304" width="2.375" style="230" customWidth="1"/>
    <col min="1305" max="1536" width="1.875" style="230"/>
    <col min="1537" max="1537" width="1.125" style="230" customWidth="1"/>
    <col min="1538" max="1559" width="1.875" style="230"/>
    <col min="1560" max="1560" width="2.375" style="230" customWidth="1"/>
    <col min="1561" max="1792" width="1.875" style="230"/>
    <col min="1793" max="1793" width="1.125" style="230" customWidth="1"/>
    <col min="1794" max="1815" width="1.875" style="230"/>
    <col min="1816" max="1816" width="2.375" style="230" customWidth="1"/>
    <col min="1817" max="2048" width="1.875" style="230"/>
    <col min="2049" max="2049" width="1.125" style="230" customWidth="1"/>
    <col min="2050" max="2071" width="1.875" style="230"/>
    <col min="2072" max="2072" width="2.375" style="230" customWidth="1"/>
    <col min="2073" max="2304" width="1.875" style="230"/>
    <col min="2305" max="2305" width="1.125" style="230" customWidth="1"/>
    <col min="2306" max="2327" width="1.875" style="230"/>
    <col min="2328" max="2328" width="2.375" style="230" customWidth="1"/>
    <col min="2329" max="2560" width="1.875" style="230"/>
    <col min="2561" max="2561" width="1.125" style="230" customWidth="1"/>
    <col min="2562" max="2583" width="1.875" style="230"/>
    <col min="2584" max="2584" width="2.375" style="230" customWidth="1"/>
    <col min="2585" max="2816" width="1.875" style="230"/>
    <col min="2817" max="2817" width="1.125" style="230" customWidth="1"/>
    <col min="2818" max="2839" width="1.875" style="230"/>
    <col min="2840" max="2840" width="2.375" style="230" customWidth="1"/>
    <col min="2841" max="3072" width="1.875" style="230"/>
    <col min="3073" max="3073" width="1.125" style="230" customWidth="1"/>
    <col min="3074" max="3095" width="1.875" style="230"/>
    <col min="3096" max="3096" width="2.375" style="230" customWidth="1"/>
    <col min="3097" max="3328" width="1.875" style="230"/>
    <col min="3329" max="3329" width="1.125" style="230" customWidth="1"/>
    <col min="3330" max="3351" width="1.875" style="230"/>
    <col min="3352" max="3352" width="2.375" style="230" customWidth="1"/>
    <col min="3353" max="3584" width="1.875" style="230"/>
    <col min="3585" max="3585" width="1.125" style="230" customWidth="1"/>
    <col min="3586" max="3607" width="1.875" style="230"/>
    <col min="3608" max="3608" width="2.375" style="230" customWidth="1"/>
    <col min="3609" max="3840" width="1.875" style="230"/>
    <col min="3841" max="3841" width="1.125" style="230" customWidth="1"/>
    <col min="3842" max="3863" width="1.875" style="230"/>
    <col min="3864" max="3864" width="2.375" style="230" customWidth="1"/>
    <col min="3865" max="4096" width="1.875" style="230"/>
    <col min="4097" max="4097" width="1.125" style="230" customWidth="1"/>
    <col min="4098" max="4119" width="1.875" style="230"/>
    <col min="4120" max="4120" width="2.375" style="230" customWidth="1"/>
    <col min="4121" max="4352" width="1.875" style="230"/>
    <col min="4353" max="4353" width="1.125" style="230" customWidth="1"/>
    <col min="4354" max="4375" width="1.875" style="230"/>
    <col min="4376" max="4376" width="2.375" style="230" customWidth="1"/>
    <col min="4377" max="4608" width="1.875" style="230"/>
    <col min="4609" max="4609" width="1.125" style="230" customWidth="1"/>
    <col min="4610" max="4631" width="1.875" style="230"/>
    <col min="4632" max="4632" width="2.375" style="230" customWidth="1"/>
    <col min="4633" max="4864" width="1.875" style="230"/>
    <col min="4865" max="4865" width="1.125" style="230" customWidth="1"/>
    <col min="4866" max="4887" width="1.875" style="230"/>
    <col min="4888" max="4888" width="2.375" style="230" customWidth="1"/>
    <col min="4889" max="5120" width="1.875" style="230"/>
    <col min="5121" max="5121" width="1.125" style="230" customWidth="1"/>
    <col min="5122" max="5143" width="1.875" style="230"/>
    <col min="5144" max="5144" width="2.375" style="230" customWidth="1"/>
    <col min="5145" max="5376" width="1.875" style="230"/>
    <col min="5377" max="5377" width="1.125" style="230" customWidth="1"/>
    <col min="5378" max="5399" width="1.875" style="230"/>
    <col min="5400" max="5400" width="2.375" style="230" customWidth="1"/>
    <col min="5401" max="5632" width="1.875" style="230"/>
    <col min="5633" max="5633" width="1.125" style="230" customWidth="1"/>
    <col min="5634" max="5655" width="1.875" style="230"/>
    <col min="5656" max="5656" width="2.375" style="230" customWidth="1"/>
    <col min="5657" max="5888" width="1.875" style="230"/>
    <col min="5889" max="5889" width="1.125" style="230" customWidth="1"/>
    <col min="5890" max="5911" width="1.875" style="230"/>
    <col min="5912" max="5912" width="2.375" style="230" customWidth="1"/>
    <col min="5913" max="6144" width="1.875" style="230"/>
    <col min="6145" max="6145" width="1.125" style="230" customWidth="1"/>
    <col min="6146" max="6167" width="1.875" style="230"/>
    <col min="6168" max="6168" width="2.375" style="230" customWidth="1"/>
    <col min="6169" max="6400" width="1.875" style="230"/>
    <col min="6401" max="6401" width="1.125" style="230" customWidth="1"/>
    <col min="6402" max="6423" width="1.875" style="230"/>
    <col min="6424" max="6424" width="2.375" style="230" customWidth="1"/>
    <col min="6425" max="6656" width="1.875" style="230"/>
    <col min="6657" max="6657" width="1.125" style="230" customWidth="1"/>
    <col min="6658" max="6679" width="1.875" style="230"/>
    <col min="6680" max="6680" width="2.375" style="230" customWidth="1"/>
    <col min="6681" max="6912" width="1.875" style="230"/>
    <col min="6913" max="6913" width="1.125" style="230" customWidth="1"/>
    <col min="6914" max="6935" width="1.875" style="230"/>
    <col min="6936" max="6936" width="2.375" style="230" customWidth="1"/>
    <col min="6937" max="7168" width="1.875" style="230"/>
    <col min="7169" max="7169" width="1.125" style="230" customWidth="1"/>
    <col min="7170" max="7191" width="1.875" style="230"/>
    <col min="7192" max="7192" width="2.375" style="230" customWidth="1"/>
    <col min="7193" max="7424" width="1.875" style="230"/>
    <col min="7425" max="7425" width="1.125" style="230" customWidth="1"/>
    <col min="7426" max="7447" width="1.875" style="230"/>
    <col min="7448" max="7448" width="2.375" style="230" customWidth="1"/>
    <col min="7449" max="7680" width="1.875" style="230"/>
    <col min="7681" max="7681" width="1.125" style="230" customWidth="1"/>
    <col min="7682" max="7703" width="1.875" style="230"/>
    <col min="7704" max="7704" width="2.375" style="230" customWidth="1"/>
    <col min="7705" max="7936" width="1.875" style="230"/>
    <col min="7937" max="7937" width="1.125" style="230" customWidth="1"/>
    <col min="7938" max="7959" width="1.875" style="230"/>
    <col min="7960" max="7960" width="2.375" style="230" customWidth="1"/>
    <col min="7961" max="8192" width="1.875" style="230"/>
    <col min="8193" max="8193" width="1.125" style="230" customWidth="1"/>
    <col min="8194" max="8215" width="1.875" style="230"/>
    <col min="8216" max="8216" width="2.375" style="230" customWidth="1"/>
    <col min="8217" max="8448" width="1.875" style="230"/>
    <col min="8449" max="8449" width="1.125" style="230" customWidth="1"/>
    <col min="8450" max="8471" width="1.875" style="230"/>
    <col min="8472" max="8472" width="2.375" style="230" customWidth="1"/>
    <col min="8473" max="8704" width="1.875" style="230"/>
    <col min="8705" max="8705" width="1.125" style="230" customWidth="1"/>
    <col min="8706" max="8727" width="1.875" style="230"/>
    <col min="8728" max="8728" width="2.375" style="230" customWidth="1"/>
    <col min="8729" max="8960" width="1.875" style="230"/>
    <col min="8961" max="8961" width="1.125" style="230" customWidth="1"/>
    <col min="8962" max="8983" width="1.875" style="230"/>
    <col min="8984" max="8984" width="2.375" style="230" customWidth="1"/>
    <col min="8985" max="9216" width="1.875" style="230"/>
    <col min="9217" max="9217" width="1.125" style="230" customWidth="1"/>
    <col min="9218" max="9239" width="1.875" style="230"/>
    <col min="9240" max="9240" width="2.375" style="230" customWidth="1"/>
    <col min="9241" max="9472" width="1.875" style="230"/>
    <col min="9473" max="9473" width="1.125" style="230" customWidth="1"/>
    <col min="9474" max="9495" width="1.875" style="230"/>
    <col min="9496" max="9496" width="2.375" style="230" customWidth="1"/>
    <col min="9497" max="9728" width="1.875" style="230"/>
    <col min="9729" max="9729" width="1.125" style="230" customWidth="1"/>
    <col min="9730" max="9751" width="1.875" style="230"/>
    <col min="9752" max="9752" width="2.375" style="230" customWidth="1"/>
    <col min="9753" max="9984" width="1.875" style="230"/>
    <col min="9985" max="9985" width="1.125" style="230" customWidth="1"/>
    <col min="9986" max="10007" width="1.875" style="230"/>
    <col min="10008" max="10008" width="2.375" style="230" customWidth="1"/>
    <col min="10009" max="10240" width="1.875" style="230"/>
    <col min="10241" max="10241" width="1.125" style="230" customWidth="1"/>
    <col min="10242" max="10263" width="1.875" style="230"/>
    <col min="10264" max="10264" width="2.375" style="230" customWidth="1"/>
    <col min="10265" max="10496" width="1.875" style="230"/>
    <col min="10497" max="10497" width="1.125" style="230" customWidth="1"/>
    <col min="10498" max="10519" width="1.875" style="230"/>
    <col min="10520" max="10520" width="2.375" style="230" customWidth="1"/>
    <col min="10521" max="10752" width="1.875" style="230"/>
    <col min="10753" max="10753" width="1.125" style="230" customWidth="1"/>
    <col min="10754" max="10775" width="1.875" style="230"/>
    <col min="10776" max="10776" width="2.375" style="230" customWidth="1"/>
    <col min="10777" max="11008" width="1.875" style="230"/>
    <col min="11009" max="11009" width="1.125" style="230" customWidth="1"/>
    <col min="11010" max="11031" width="1.875" style="230"/>
    <col min="11032" max="11032" width="2.375" style="230" customWidth="1"/>
    <col min="11033" max="11264" width="1.875" style="230"/>
    <col min="11265" max="11265" width="1.125" style="230" customWidth="1"/>
    <col min="11266" max="11287" width="1.875" style="230"/>
    <col min="11288" max="11288" width="2.375" style="230" customWidth="1"/>
    <col min="11289" max="11520" width="1.875" style="230"/>
    <col min="11521" max="11521" width="1.125" style="230" customWidth="1"/>
    <col min="11522" max="11543" width="1.875" style="230"/>
    <col min="11544" max="11544" width="2.375" style="230" customWidth="1"/>
    <col min="11545" max="11776" width="1.875" style="230"/>
    <col min="11777" max="11777" width="1.125" style="230" customWidth="1"/>
    <col min="11778" max="11799" width="1.875" style="230"/>
    <col min="11800" max="11800" width="2.375" style="230" customWidth="1"/>
    <col min="11801" max="12032" width="1.875" style="230"/>
    <col min="12033" max="12033" width="1.125" style="230" customWidth="1"/>
    <col min="12034" max="12055" width="1.875" style="230"/>
    <col min="12056" max="12056" width="2.375" style="230" customWidth="1"/>
    <col min="12057" max="12288" width="1.875" style="230"/>
    <col min="12289" max="12289" width="1.125" style="230" customWidth="1"/>
    <col min="12290" max="12311" width="1.875" style="230"/>
    <col min="12312" max="12312" width="2.375" style="230" customWidth="1"/>
    <col min="12313" max="12544" width="1.875" style="230"/>
    <col min="12545" max="12545" width="1.125" style="230" customWidth="1"/>
    <col min="12546" max="12567" width="1.875" style="230"/>
    <col min="12568" max="12568" width="2.375" style="230" customWidth="1"/>
    <col min="12569" max="12800" width="1.875" style="230"/>
    <col min="12801" max="12801" width="1.125" style="230" customWidth="1"/>
    <col min="12802" max="12823" width="1.875" style="230"/>
    <col min="12824" max="12824" width="2.375" style="230" customWidth="1"/>
    <col min="12825" max="13056" width="1.875" style="230"/>
    <col min="13057" max="13057" width="1.125" style="230" customWidth="1"/>
    <col min="13058" max="13079" width="1.875" style="230"/>
    <col min="13080" max="13080" width="2.375" style="230" customWidth="1"/>
    <col min="13081" max="13312" width="1.875" style="230"/>
    <col min="13313" max="13313" width="1.125" style="230" customWidth="1"/>
    <col min="13314" max="13335" width="1.875" style="230"/>
    <col min="13336" max="13336" width="2.375" style="230" customWidth="1"/>
    <col min="13337" max="13568" width="1.875" style="230"/>
    <col min="13569" max="13569" width="1.125" style="230" customWidth="1"/>
    <col min="13570" max="13591" width="1.875" style="230"/>
    <col min="13592" max="13592" width="2.375" style="230" customWidth="1"/>
    <col min="13593" max="13824" width="1.875" style="230"/>
    <col min="13825" max="13825" width="1.125" style="230" customWidth="1"/>
    <col min="13826" max="13847" width="1.875" style="230"/>
    <col min="13848" max="13848" width="2.375" style="230" customWidth="1"/>
    <col min="13849" max="14080" width="1.875" style="230"/>
    <col min="14081" max="14081" width="1.125" style="230" customWidth="1"/>
    <col min="14082" max="14103" width="1.875" style="230"/>
    <col min="14104" max="14104" width="2.375" style="230" customWidth="1"/>
    <col min="14105" max="14336" width="1.875" style="230"/>
    <col min="14337" max="14337" width="1.125" style="230" customWidth="1"/>
    <col min="14338" max="14359" width="1.875" style="230"/>
    <col min="14360" max="14360" width="2.375" style="230" customWidth="1"/>
    <col min="14361" max="14592" width="1.875" style="230"/>
    <col min="14593" max="14593" width="1.125" style="230" customWidth="1"/>
    <col min="14594" max="14615" width="1.875" style="230"/>
    <col min="14616" max="14616" width="2.375" style="230" customWidth="1"/>
    <col min="14617" max="14848" width="1.875" style="230"/>
    <col min="14849" max="14849" width="1.125" style="230" customWidth="1"/>
    <col min="14850" max="14871" width="1.875" style="230"/>
    <col min="14872" max="14872" width="2.375" style="230" customWidth="1"/>
    <col min="14873" max="15104" width="1.875" style="230"/>
    <col min="15105" max="15105" width="1.125" style="230" customWidth="1"/>
    <col min="15106" max="15127" width="1.875" style="230"/>
    <col min="15128" max="15128" width="2.375" style="230" customWidth="1"/>
    <col min="15129" max="15360" width="1.875" style="230"/>
    <col min="15361" max="15361" width="1.125" style="230" customWidth="1"/>
    <col min="15362" max="15383" width="1.875" style="230"/>
    <col min="15384" max="15384" width="2.375" style="230" customWidth="1"/>
    <col min="15385" max="15616" width="1.875" style="230"/>
    <col min="15617" max="15617" width="1.125" style="230" customWidth="1"/>
    <col min="15618" max="15639" width="1.875" style="230"/>
    <col min="15640" max="15640" width="2.375" style="230" customWidth="1"/>
    <col min="15641" max="15872" width="1.875" style="230"/>
    <col min="15873" max="15873" width="1.125" style="230" customWidth="1"/>
    <col min="15874" max="15895" width="1.875" style="230"/>
    <col min="15896" max="15896" width="2.375" style="230" customWidth="1"/>
    <col min="15897" max="16128" width="1.875" style="230"/>
    <col min="16129" max="16129" width="1.125" style="230" customWidth="1"/>
    <col min="16130" max="16151" width="1.875" style="230"/>
    <col min="16152" max="16152" width="2.375" style="230" customWidth="1"/>
    <col min="16153" max="16384" width="1.875" style="230"/>
  </cols>
  <sheetData>
    <row r="1" spans="1:60" ht="9.75" customHeight="1" x14ac:dyDescent="0.15">
      <c r="AR1" s="699"/>
      <c r="AS1" s="699"/>
      <c r="AT1" s="699"/>
    </row>
    <row r="2" spans="1:60" ht="21.75" customHeight="1" x14ac:dyDescent="0.15">
      <c r="A2" s="231" t="s">
        <v>189</v>
      </c>
      <c r="B2" s="277"/>
      <c r="C2" s="277"/>
      <c r="D2" s="277"/>
      <c r="E2" s="277"/>
      <c r="F2" s="277"/>
      <c r="G2" s="277"/>
      <c r="H2" s="277"/>
      <c r="I2" s="277"/>
      <c r="J2" s="277"/>
      <c r="K2" s="277"/>
      <c r="L2" s="277"/>
      <c r="M2" s="277"/>
      <c r="N2" s="277"/>
      <c r="O2" s="277"/>
      <c r="P2" s="277"/>
      <c r="Q2" s="277"/>
      <c r="R2" s="277"/>
      <c r="S2" s="277"/>
      <c r="T2" s="277"/>
      <c r="U2" s="277"/>
    </row>
    <row r="3" spans="1:60" s="276" customFormat="1" ht="21.75" customHeight="1" x14ac:dyDescent="0.15">
      <c r="A3" s="697" t="s">
        <v>462</v>
      </c>
      <c r="B3" s="697"/>
      <c r="C3" s="697"/>
      <c r="D3" s="962"/>
      <c r="E3" s="962"/>
      <c r="F3" s="962"/>
      <c r="G3" s="962"/>
      <c r="H3" s="962"/>
      <c r="I3" s="962"/>
      <c r="J3" s="962"/>
      <c r="K3" s="962"/>
      <c r="L3" s="962"/>
      <c r="M3" s="962"/>
      <c r="N3" s="962"/>
      <c r="O3" s="697" t="s">
        <v>397</v>
      </c>
      <c r="P3" s="697"/>
      <c r="Q3" s="697" t="s">
        <v>463</v>
      </c>
      <c r="R3" s="697"/>
      <c r="S3" s="697"/>
      <c r="T3" s="697"/>
      <c r="U3" s="697"/>
      <c r="V3" s="697"/>
      <c r="W3" s="697"/>
      <c r="X3" s="236" t="s">
        <v>392</v>
      </c>
      <c r="Y3" s="240"/>
      <c r="Z3" s="697"/>
      <c r="AA3" s="697"/>
      <c r="AB3" s="697" t="s">
        <v>393</v>
      </c>
      <c r="AC3" s="697"/>
      <c r="AD3" s="697"/>
      <c r="AE3" s="697"/>
      <c r="AF3" s="697" t="s">
        <v>398</v>
      </c>
      <c r="AG3" s="697"/>
      <c r="AH3" s="697" t="s">
        <v>464</v>
      </c>
      <c r="AI3" s="697"/>
      <c r="AJ3" s="697"/>
      <c r="AK3" s="697"/>
      <c r="AL3" s="697"/>
      <c r="AM3" s="963"/>
      <c r="AN3" s="963"/>
      <c r="AO3" s="963"/>
      <c r="AP3" s="963"/>
      <c r="AQ3" s="963"/>
      <c r="AR3" s="963"/>
      <c r="AS3" s="963"/>
      <c r="AT3" s="963"/>
      <c r="AU3" s="963"/>
      <c r="AV3" s="963"/>
      <c r="AW3" s="963"/>
      <c r="AX3" s="963"/>
      <c r="AY3" s="963"/>
      <c r="AZ3" s="963"/>
      <c r="BA3" s="963"/>
      <c r="BB3" s="963"/>
      <c r="BC3" s="963"/>
      <c r="BD3" s="963"/>
      <c r="BE3" s="963"/>
      <c r="BF3" s="963"/>
      <c r="BG3" s="963"/>
      <c r="BH3" s="252"/>
    </row>
    <row r="4" spans="1:60" ht="18.75" customHeight="1" x14ac:dyDescent="0.15">
      <c r="A4" s="960" t="s">
        <v>77</v>
      </c>
      <c r="B4" s="961"/>
      <c r="C4" s="961"/>
      <c r="D4" s="961"/>
      <c r="E4" s="961"/>
      <c r="F4" s="961"/>
      <c r="G4" s="961"/>
      <c r="H4" s="961"/>
      <c r="I4" s="961"/>
      <c r="J4" s="961"/>
      <c r="K4" s="961"/>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AS4" s="278"/>
      <c r="AT4" s="278"/>
      <c r="AU4" s="278"/>
      <c r="AV4" s="278"/>
      <c r="AW4" s="278"/>
      <c r="AX4" s="278"/>
      <c r="AY4" s="278"/>
      <c r="AZ4" s="278"/>
      <c r="BA4" s="278"/>
      <c r="BB4" s="278"/>
      <c r="BC4" s="278"/>
      <c r="BD4" s="278"/>
      <c r="BE4" s="278"/>
      <c r="BF4" s="278"/>
      <c r="BG4" s="279"/>
    </row>
    <row r="5" spans="1:60" ht="17.25" customHeight="1" x14ac:dyDescent="0.15">
      <c r="A5" s="280"/>
      <c r="B5" s="230" t="s">
        <v>55</v>
      </c>
      <c r="BG5" s="281"/>
    </row>
    <row r="6" spans="1:60" ht="17.25" customHeight="1" x14ac:dyDescent="0.15">
      <c r="A6" s="280"/>
      <c r="B6" s="230" t="s">
        <v>56</v>
      </c>
      <c r="BG6" s="281"/>
    </row>
    <row r="7" spans="1:60" ht="17.25" customHeight="1" x14ac:dyDescent="0.15">
      <c r="A7" s="280"/>
      <c r="B7" s="282" t="s">
        <v>57</v>
      </c>
      <c r="C7" s="247"/>
      <c r="D7" s="247"/>
      <c r="E7" s="247"/>
      <c r="F7" s="247"/>
      <c r="G7" s="247"/>
      <c r="H7" s="247"/>
      <c r="I7" s="247"/>
      <c r="Y7" s="389">
        <v>1</v>
      </c>
      <c r="Z7" s="389"/>
      <c r="AA7" s="389">
        <v>2</v>
      </c>
      <c r="AB7" s="389"/>
      <c r="AC7" s="389">
        <v>3</v>
      </c>
      <c r="AD7" s="389"/>
      <c r="AE7" s="389">
        <v>4</v>
      </c>
      <c r="AF7" s="390"/>
      <c r="AG7" s="390" t="s">
        <v>225</v>
      </c>
      <c r="AH7" s="416"/>
      <c r="AI7" s="416"/>
      <c r="AJ7" s="416"/>
      <c r="AK7" s="416"/>
      <c r="AL7" s="416"/>
      <c r="AM7" s="416"/>
      <c r="AN7" s="416"/>
      <c r="AO7" s="416"/>
      <c r="AP7" s="416"/>
      <c r="AQ7" s="416"/>
      <c r="AR7" s="416"/>
      <c r="AS7" s="416"/>
      <c r="AT7" s="416"/>
      <c r="AU7" s="416"/>
      <c r="AV7" s="416"/>
      <c r="AW7" s="416"/>
      <c r="AX7" s="416"/>
      <c r="AY7" s="416"/>
      <c r="AZ7" s="416"/>
      <c r="BA7" s="416"/>
      <c r="BB7" s="416"/>
      <c r="BC7" s="416"/>
      <c r="BD7" s="416"/>
      <c r="BE7" s="416"/>
      <c r="BF7" s="416"/>
      <c r="BG7" s="777"/>
    </row>
    <row r="8" spans="1:60" ht="15.75" customHeight="1" x14ac:dyDescent="0.15">
      <c r="A8" s="280"/>
      <c r="B8" s="244"/>
      <c r="C8" s="416" t="s">
        <v>58</v>
      </c>
      <c r="D8" s="416"/>
      <c r="E8" s="416"/>
      <c r="F8" s="416"/>
      <c r="G8" s="416"/>
      <c r="H8" s="416"/>
      <c r="I8" s="416"/>
      <c r="J8" s="416"/>
      <c r="K8" s="416"/>
      <c r="L8" s="416"/>
      <c r="M8" s="416"/>
      <c r="N8" s="416"/>
      <c r="O8" s="416"/>
      <c r="P8" s="416"/>
      <c r="Q8" s="416"/>
      <c r="R8" s="416"/>
      <c r="S8" s="416"/>
      <c r="T8" s="416"/>
      <c r="U8" s="416"/>
      <c r="V8" s="416"/>
      <c r="W8" s="416"/>
      <c r="X8" s="777"/>
      <c r="Y8" s="389"/>
      <c r="Z8" s="389"/>
      <c r="AA8" s="389"/>
      <c r="AB8" s="389"/>
      <c r="AC8" s="389"/>
      <c r="AD8" s="389"/>
      <c r="AE8" s="389"/>
      <c r="AF8" s="389"/>
      <c r="AG8" s="964"/>
      <c r="AH8" s="965"/>
      <c r="AI8" s="965"/>
      <c r="AJ8" s="965"/>
      <c r="AK8" s="965"/>
      <c r="AL8" s="965"/>
      <c r="AM8" s="965"/>
      <c r="AN8" s="965"/>
      <c r="AO8" s="965"/>
      <c r="AP8" s="965"/>
      <c r="AQ8" s="965"/>
      <c r="AR8" s="965"/>
      <c r="AS8" s="965"/>
      <c r="AT8" s="965"/>
      <c r="AU8" s="965"/>
      <c r="AV8" s="965"/>
      <c r="AW8" s="965"/>
      <c r="AX8" s="965"/>
      <c r="AY8" s="965"/>
      <c r="AZ8" s="965"/>
      <c r="BA8" s="965"/>
      <c r="BB8" s="965"/>
      <c r="BC8" s="965"/>
      <c r="BD8" s="965"/>
      <c r="BE8" s="965"/>
      <c r="BF8" s="965"/>
      <c r="BG8" s="966"/>
    </row>
    <row r="9" spans="1:60" ht="15.75" customHeight="1" x14ac:dyDescent="0.15">
      <c r="A9" s="280"/>
      <c r="B9" s="244"/>
      <c r="C9" s="416" t="s">
        <v>59</v>
      </c>
      <c r="D9" s="416"/>
      <c r="E9" s="416"/>
      <c r="F9" s="416"/>
      <c r="G9" s="416"/>
      <c r="H9" s="416"/>
      <c r="I9" s="416"/>
      <c r="J9" s="416"/>
      <c r="K9" s="416"/>
      <c r="L9" s="416"/>
      <c r="M9" s="416"/>
      <c r="N9" s="416"/>
      <c r="O9" s="416"/>
      <c r="P9" s="416"/>
      <c r="Q9" s="416"/>
      <c r="R9" s="416"/>
      <c r="S9" s="416"/>
      <c r="T9" s="416"/>
      <c r="U9" s="416"/>
      <c r="V9" s="416"/>
      <c r="W9" s="416"/>
      <c r="X9" s="777"/>
      <c r="Y9" s="389"/>
      <c r="Z9" s="389"/>
      <c r="AA9" s="389"/>
      <c r="AB9" s="389"/>
      <c r="AC9" s="389"/>
      <c r="AD9" s="389"/>
      <c r="AE9" s="389"/>
      <c r="AF9" s="389"/>
      <c r="AG9" s="448"/>
      <c r="AH9" s="449"/>
      <c r="AI9" s="449"/>
      <c r="AJ9" s="449"/>
      <c r="AK9" s="449"/>
      <c r="AL9" s="449"/>
      <c r="AM9" s="449"/>
      <c r="AN9" s="449"/>
      <c r="AO9" s="449"/>
      <c r="AP9" s="449"/>
      <c r="AQ9" s="449"/>
      <c r="AR9" s="449"/>
      <c r="AS9" s="449"/>
      <c r="AT9" s="449"/>
      <c r="AU9" s="449"/>
      <c r="AV9" s="449"/>
      <c r="AW9" s="449"/>
      <c r="AX9" s="449"/>
      <c r="AY9" s="449"/>
      <c r="AZ9" s="449"/>
      <c r="BA9" s="449"/>
      <c r="BB9" s="449"/>
      <c r="BC9" s="449"/>
      <c r="BD9" s="449"/>
      <c r="BE9" s="449"/>
      <c r="BF9" s="449"/>
      <c r="BG9" s="450"/>
    </row>
    <row r="10" spans="1:60" ht="15.75" customHeight="1" x14ac:dyDescent="0.15">
      <c r="A10" s="280"/>
      <c r="B10" s="244"/>
      <c r="C10" s="416" t="s">
        <v>60</v>
      </c>
      <c r="D10" s="416"/>
      <c r="E10" s="416"/>
      <c r="F10" s="416"/>
      <c r="G10" s="416"/>
      <c r="H10" s="416"/>
      <c r="I10" s="416"/>
      <c r="J10" s="416"/>
      <c r="K10" s="416"/>
      <c r="L10" s="416"/>
      <c r="M10" s="416"/>
      <c r="N10" s="416"/>
      <c r="O10" s="416"/>
      <c r="P10" s="416"/>
      <c r="Q10" s="416"/>
      <c r="R10" s="416"/>
      <c r="S10" s="416"/>
      <c r="T10" s="416"/>
      <c r="U10" s="416"/>
      <c r="V10" s="416"/>
      <c r="W10" s="416"/>
      <c r="X10" s="777"/>
      <c r="Y10" s="389"/>
      <c r="Z10" s="389"/>
      <c r="AA10" s="389"/>
      <c r="AB10" s="389"/>
      <c r="AC10" s="389"/>
      <c r="AD10" s="389"/>
      <c r="AE10" s="389"/>
      <c r="AF10" s="389"/>
      <c r="AG10" s="448"/>
      <c r="AH10" s="449"/>
      <c r="AI10" s="449"/>
      <c r="AJ10" s="449"/>
      <c r="AK10" s="449"/>
      <c r="AL10" s="449"/>
      <c r="AM10" s="449"/>
      <c r="AN10" s="449"/>
      <c r="AO10" s="449"/>
      <c r="AP10" s="449"/>
      <c r="AQ10" s="449"/>
      <c r="AR10" s="449"/>
      <c r="AS10" s="449"/>
      <c r="AT10" s="449"/>
      <c r="AU10" s="449"/>
      <c r="AV10" s="449"/>
      <c r="AW10" s="449"/>
      <c r="AX10" s="449"/>
      <c r="AY10" s="449"/>
      <c r="AZ10" s="449"/>
      <c r="BA10" s="449"/>
      <c r="BB10" s="449"/>
      <c r="BC10" s="449"/>
      <c r="BD10" s="449"/>
      <c r="BE10" s="449"/>
      <c r="BF10" s="449"/>
      <c r="BG10" s="450"/>
    </row>
    <row r="11" spans="1:60" ht="15.75" customHeight="1" x14ac:dyDescent="0.15">
      <c r="A11" s="280"/>
      <c r="B11" s="244"/>
      <c r="C11" s="416" t="s">
        <v>61</v>
      </c>
      <c r="D11" s="416"/>
      <c r="E11" s="416"/>
      <c r="F11" s="416"/>
      <c r="G11" s="416"/>
      <c r="H11" s="416"/>
      <c r="I11" s="416"/>
      <c r="J11" s="416"/>
      <c r="K11" s="416"/>
      <c r="L11" s="416"/>
      <c r="M11" s="416"/>
      <c r="N11" s="416"/>
      <c r="O11" s="416"/>
      <c r="P11" s="416"/>
      <c r="Q11" s="416"/>
      <c r="R11" s="416"/>
      <c r="S11" s="416"/>
      <c r="T11" s="416"/>
      <c r="U11" s="416"/>
      <c r="V11" s="416"/>
      <c r="W11" s="416"/>
      <c r="X11" s="777"/>
      <c r="Y11" s="389"/>
      <c r="Z11" s="389"/>
      <c r="AA11" s="389"/>
      <c r="AB11" s="389"/>
      <c r="AC11" s="389"/>
      <c r="AD11" s="389"/>
      <c r="AE11" s="389"/>
      <c r="AF11" s="389"/>
      <c r="AG11" s="448"/>
      <c r="AH11" s="449"/>
      <c r="AI11" s="449"/>
      <c r="AJ11" s="449"/>
      <c r="AK11" s="449"/>
      <c r="AL11" s="449"/>
      <c r="AM11" s="449"/>
      <c r="AN11" s="449"/>
      <c r="AO11" s="449"/>
      <c r="AP11" s="449"/>
      <c r="AQ11" s="449"/>
      <c r="AR11" s="449"/>
      <c r="AS11" s="449"/>
      <c r="AT11" s="449"/>
      <c r="AU11" s="449"/>
      <c r="AV11" s="449"/>
      <c r="AW11" s="449"/>
      <c r="AX11" s="449"/>
      <c r="AY11" s="449"/>
      <c r="AZ11" s="449"/>
      <c r="BA11" s="449"/>
      <c r="BB11" s="449"/>
      <c r="BC11" s="449"/>
      <c r="BD11" s="449"/>
      <c r="BE11" s="449"/>
      <c r="BF11" s="449"/>
      <c r="BG11" s="450"/>
    </row>
    <row r="12" spans="1:60" ht="15.75" customHeight="1" x14ac:dyDescent="0.15">
      <c r="A12" s="280"/>
      <c r="B12" s="244"/>
      <c r="C12" s="416" t="s">
        <v>62</v>
      </c>
      <c r="D12" s="416"/>
      <c r="E12" s="416"/>
      <c r="F12" s="416"/>
      <c r="G12" s="416"/>
      <c r="H12" s="416"/>
      <c r="I12" s="416"/>
      <c r="J12" s="416"/>
      <c r="K12" s="416"/>
      <c r="L12" s="416"/>
      <c r="M12" s="416"/>
      <c r="N12" s="416"/>
      <c r="O12" s="416"/>
      <c r="P12" s="416"/>
      <c r="Q12" s="416"/>
      <c r="R12" s="416"/>
      <c r="S12" s="416"/>
      <c r="T12" s="416"/>
      <c r="U12" s="416"/>
      <c r="V12" s="416"/>
      <c r="W12" s="416"/>
      <c r="X12" s="777"/>
      <c r="Y12" s="389"/>
      <c r="Z12" s="389"/>
      <c r="AA12" s="389"/>
      <c r="AB12" s="389"/>
      <c r="AC12" s="389"/>
      <c r="AD12" s="389"/>
      <c r="AE12" s="389"/>
      <c r="AF12" s="389"/>
      <c r="AG12" s="448"/>
      <c r="AH12" s="449"/>
      <c r="AI12" s="449"/>
      <c r="AJ12" s="449"/>
      <c r="AK12" s="449"/>
      <c r="AL12" s="449"/>
      <c r="AM12" s="449"/>
      <c r="AN12" s="449"/>
      <c r="AO12" s="449"/>
      <c r="AP12" s="449"/>
      <c r="AQ12" s="449"/>
      <c r="AR12" s="449"/>
      <c r="AS12" s="449"/>
      <c r="AT12" s="449"/>
      <c r="AU12" s="449"/>
      <c r="AV12" s="449"/>
      <c r="AW12" s="449"/>
      <c r="AX12" s="449"/>
      <c r="AY12" s="449"/>
      <c r="AZ12" s="449"/>
      <c r="BA12" s="449"/>
      <c r="BB12" s="449"/>
      <c r="BC12" s="449"/>
      <c r="BD12" s="449"/>
      <c r="BE12" s="449"/>
      <c r="BF12" s="449"/>
      <c r="BG12" s="450"/>
    </row>
    <row r="13" spans="1:60" ht="15.75" customHeight="1" x14ac:dyDescent="0.15">
      <c r="A13" s="280"/>
      <c r="B13" s="244"/>
      <c r="C13" s="416" t="s">
        <v>63</v>
      </c>
      <c r="D13" s="416"/>
      <c r="E13" s="416"/>
      <c r="F13" s="416"/>
      <c r="G13" s="416"/>
      <c r="H13" s="416"/>
      <c r="I13" s="416"/>
      <c r="J13" s="416"/>
      <c r="K13" s="416"/>
      <c r="L13" s="416"/>
      <c r="M13" s="416"/>
      <c r="N13" s="416"/>
      <c r="O13" s="416"/>
      <c r="P13" s="416"/>
      <c r="Q13" s="416"/>
      <c r="R13" s="416"/>
      <c r="S13" s="416"/>
      <c r="T13" s="416"/>
      <c r="U13" s="416"/>
      <c r="V13" s="416"/>
      <c r="W13" s="416"/>
      <c r="X13" s="777"/>
      <c r="Y13" s="389"/>
      <c r="Z13" s="389"/>
      <c r="AA13" s="389"/>
      <c r="AB13" s="389"/>
      <c r="AC13" s="389"/>
      <c r="AD13" s="389"/>
      <c r="AE13" s="389"/>
      <c r="AF13" s="389"/>
      <c r="AG13" s="448"/>
      <c r="AH13" s="449"/>
      <c r="AI13" s="449"/>
      <c r="AJ13" s="449"/>
      <c r="AK13" s="449"/>
      <c r="AL13" s="449"/>
      <c r="AM13" s="449"/>
      <c r="AN13" s="449"/>
      <c r="AO13" s="449"/>
      <c r="AP13" s="449"/>
      <c r="AQ13" s="449"/>
      <c r="AR13" s="449"/>
      <c r="AS13" s="449"/>
      <c r="AT13" s="449"/>
      <c r="AU13" s="449"/>
      <c r="AV13" s="449"/>
      <c r="AW13" s="449"/>
      <c r="AX13" s="449"/>
      <c r="AY13" s="449"/>
      <c r="AZ13" s="449"/>
      <c r="BA13" s="449"/>
      <c r="BB13" s="449"/>
      <c r="BC13" s="449"/>
      <c r="BD13" s="449"/>
      <c r="BE13" s="449"/>
      <c r="BF13" s="449"/>
      <c r="BG13" s="450"/>
    </row>
    <row r="14" spans="1:60" ht="15.75" customHeight="1" x14ac:dyDescent="0.15">
      <c r="A14" s="280"/>
      <c r="B14" s="244"/>
      <c r="C14" s="416" t="s">
        <v>64</v>
      </c>
      <c r="D14" s="416"/>
      <c r="E14" s="416"/>
      <c r="F14" s="416"/>
      <c r="G14" s="416"/>
      <c r="H14" s="416"/>
      <c r="I14" s="416"/>
      <c r="J14" s="416"/>
      <c r="K14" s="416"/>
      <c r="L14" s="416"/>
      <c r="M14" s="416"/>
      <c r="N14" s="416"/>
      <c r="O14" s="416"/>
      <c r="P14" s="416"/>
      <c r="Q14" s="416"/>
      <c r="R14" s="416"/>
      <c r="S14" s="416"/>
      <c r="T14" s="416"/>
      <c r="U14" s="416"/>
      <c r="V14" s="416"/>
      <c r="W14" s="416"/>
      <c r="X14" s="777"/>
      <c r="Y14" s="389"/>
      <c r="Z14" s="389"/>
      <c r="AA14" s="389"/>
      <c r="AB14" s="389"/>
      <c r="AC14" s="389"/>
      <c r="AD14" s="389"/>
      <c r="AE14" s="389"/>
      <c r="AF14" s="389"/>
      <c r="AG14" s="451"/>
      <c r="AH14" s="452"/>
      <c r="AI14" s="452"/>
      <c r="AJ14" s="452"/>
      <c r="AK14" s="452"/>
      <c r="AL14" s="452"/>
      <c r="AM14" s="452"/>
      <c r="AN14" s="452"/>
      <c r="AO14" s="452"/>
      <c r="AP14" s="452"/>
      <c r="AQ14" s="452"/>
      <c r="AR14" s="452"/>
      <c r="AS14" s="452"/>
      <c r="AT14" s="452"/>
      <c r="AU14" s="452"/>
      <c r="AV14" s="452"/>
      <c r="AW14" s="452"/>
      <c r="AX14" s="452"/>
      <c r="AY14" s="452"/>
      <c r="AZ14" s="452"/>
      <c r="BA14" s="452"/>
      <c r="BB14" s="452"/>
      <c r="BC14" s="452"/>
      <c r="BD14" s="452"/>
      <c r="BE14" s="452"/>
      <c r="BF14" s="452"/>
      <c r="BG14" s="453"/>
    </row>
    <row r="15" spans="1:60" ht="17.25" customHeight="1" x14ac:dyDescent="0.15">
      <c r="A15" s="280"/>
      <c r="B15" s="282" t="s">
        <v>65</v>
      </c>
      <c r="C15" s="247"/>
      <c r="D15" s="247"/>
      <c r="E15" s="247"/>
      <c r="F15" s="247"/>
      <c r="G15" s="247"/>
      <c r="AG15" s="283"/>
      <c r="AH15" s="283"/>
      <c r="AI15" s="283"/>
      <c r="AJ15" s="283"/>
      <c r="AK15" s="283"/>
      <c r="AL15" s="283"/>
      <c r="AM15" s="283"/>
      <c r="AN15" s="283"/>
      <c r="AO15" s="283"/>
      <c r="AP15" s="283"/>
      <c r="AQ15" s="283"/>
      <c r="AR15" s="283"/>
      <c r="AS15" s="283"/>
      <c r="AT15" s="283"/>
      <c r="AU15" s="283"/>
      <c r="AV15" s="283"/>
      <c r="AW15" s="283"/>
      <c r="AX15" s="283"/>
      <c r="AY15" s="283"/>
      <c r="AZ15" s="283"/>
      <c r="BA15" s="283"/>
      <c r="BB15" s="283"/>
      <c r="BC15" s="283"/>
      <c r="BD15" s="283"/>
      <c r="BE15" s="283"/>
      <c r="BF15" s="283"/>
      <c r="BG15" s="284"/>
    </row>
    <row r="16" spans="1:60" ht="15.75" customHeight="1" x14ac:dyDescent="0.15">
      <c r="A16" s="280"/>
      <c r="B16" s="244"/>
      <c r="C16" s="416" t="s">
        <v>66</v>
      </c>
      <c r="D16" s="416"/>
      <c r="E16" s="416"/>
      <c r="F16" s="416"/>
      <c r="G16" s="416"/>
      <c r="H16" s="416"/>
      <c r="I16" s="416"/>
      <c r="J16" s="416"/>
      <c r="K16" s="416"/>
      <c r="L16" s="416"/>
      <c r="M16" s="416"/>
      <c r="N16" s="416"/>
      <c r="O16" s="416"/>
      <c r="P16" s="416"/>
      <c r="Q16" s="416"/>
      <c r="R16" s="416"/>
      <c r="S16" s="416"/>
      <c r="T16" s="416"/>
      <c r="U16" s="416"/>
      <c r="V16" s="416"/>
      <c r="W16" s="416"/>
      <c r="X16" s="777"/>
      <c r="Y16" s="389"/>
      <c r="Z16" s="389"/>
      <c r="AA16" s="389"/>
      <c r="AB16" s="389"/>
      <c r="AC16" s="389"/>
      <c r="AD16" s="389"/>
      <c r="AE16" s="389"/>
      <c r="AF16" s="389"/>
      <c r="AG16" s="471"/>
      <c r="AH16" s="694"/>
      <c r="AI16" s="694"/>
      <c r="AJ16" s="694"/>
      <c r="AK16" s="694"/>
      <c r="AL16" s="694"/>
      <c r="AM16" s="694"/>
      <c r="AN16" s="694"/>
      <c r="AO16" s="694"/>
      <c r="AP16" s="694"/>
      <c r="AQ16" s="694"/>
      <c r="AR16" s="694"/>
      <c r="AS16" s="694"/>
      <c r="AT16" s="694"/>
      <c r="AU16" s="694"/>
      <c r="AV16" s="694"/>
      <c r="AW16" s="694"/>
      <c r="AX16" s="694"/>
      <c r="AY16" s="694"/>
      <c r="AZ16" s="694"/>
      <c r="BA16" s="694"/>
      <c r="BB16" s="694"/>
      <c r="BC16" s="694"/>
      <c r="BD16" s="694"/>
      <c r="BE16" s="694"/>
      <c r="BF16" s="694"/>
      <c r="BG16" s="472"/>
    </row>
    <row r="17" spans="1:59" ht="15.75" customHeight="1" x14ac:dyDescent="0.15">
      <c r="A17" s="280"/>
      <c r="B17" s="244"/>
      <c r="C17" s="416" t="s">
        <v>67</v>
      </c>
      <c r="D17" s="416"/>
      <c r="E17" s="416"/>
      <c r="F17" s="416"/>
      <c r="G17" s="416"/>
      <c r="H17" s="416"/>
      <c r="I17" s="416"/>
      <c r="J17" s="416"/>
      <c r="K17" s="416"/>
      <c r="L17" s="416"/>
      <c r="M17" s="416"/>
      <c r="N17" s="416"/>
      <c r="O17" s="416"/>
      <c r="P17" s="416"/>
      <c r="Q17" s="416"/>
      <c r="R17" s="416"/>
      <c r="S17" s="416"/>
      <c r="T17" s="416"/>
      <c r="U17" s="416"/>
      <c r="V17" s="416"/>
      <c r="W17" s="416"/>
      <c r="X17" s="777"/>
      <c r="Y17" s="389"/>
      <c r="Z17" s="389"/>
      <c r="AA17" s="389"/>
      <c r="AB17" s="389"/>
      <c r="AC17" s="389"/>
      <c r="AD17" s="389"/>
      <c r="AE17" s="389"/>
      <c r="AF17" s="389"/>
      <c r="AG17" s="473"/>
      <c r="AH17" s="959"/>
      <c r="AI17" s="959"/>
      <c r="AJ17" s="959"/>
      <c r="AK17" s="959"/>
      <c r="AL17" s="959"/>
      <c r="AM17" s="959"/>
      <c r="AN17" s="959"/>
      <c r="AO17" s="959"/>
      <c r="AP17" s="959"/>
      <c r="AQ17" s="959"/>
      <c r="AR17" s="959"/>
      <c r="AS17" s="959"/>
      <c r="AT17" s="959"/>
      <c r="AU17" s="959"/>
      <c r="AV17" s="959"/>
      <c r="AW17" s="959"/>
      <c r="AX17" s="959"/>
      <c r="AY17" s="959"/>
      <c r="AZ17" s="959"/>
      <c r="BA17" s="959"/>
      <c r="BB17" s="959"/>
      <c r="BC17" s="959"/>
      <c r="BD17" s="959"/>
      <c r="BE17" s="959"/>
      <c r="BF17" s="959"/>
      <c r="BG17" s="474"/>
    </row>
    <row r="18" spans="1:59" ht="17.25" customHeight="1" x14ac:dyDescent="0.15">
      <c r="A18" s="280"/>
      <c r="B18" s="285" t="s">
        <v>68</v>
      </c>
      <c r="AG18" s="283"/>
      <c r="AH18" s="283"/>
      <c r="AI18" s="283"/>
      <c r="AJ18" s="283"/>
      <c r="AK18" s="283"/>
      <c r="AL18" s="283"/>
      <c r="AM18" s="283"/>
      <c r="AN18" s="283"/>
      <c r="AO18" s="283"/>
      <c r="AP18" s="283"/>
      <c r="AQ18" s="283"/>
      <c r="AR18" s="283"/>
      <c r="AS18" s="283"/>
      <c r="AT18" s="283"/>
      <c r="AU18" s="283"/>
      <c r="AV18" s="283"/>
      <c r="AW18" s="283"/>
      <c r="AX18" s="283"/>
      <c r="AY18" s="283"/>
      <c r="AZ18" s="283"/>
      <c r="BA18" s="283"/>
      <c r="BB18" s="283"/>
      <c r="BC18" s="283"/>
      <c r="BD18" s="283"/>
      <c r="BE18" s="283"/>
      <c r="BF18" s="283"/>
      <c r="BG18" s="284"/>
    </row>
    <row r="19" spans="1:59" ht="15.75" customHeight="1" x14ac:dyDescent="0.15">
      <c r="A19" s="280"/>
      <c r="B19" s="244"/>
      <c r="C19" s="416" t="s">
        <v>69</v>
      </c>
      <c r="D19" s="416"/>
      <c r="E19" s="416"/>
      <c r="F19" s="416"/>
      <c r="G19" s="416"/>
      <c r="H19" s="416"/>
      <c r="I19" s="416"/>
      <c r="J19" s="416"/>
      <c r="K19" s="416"/>
      <c r="L19" s="416"/>
      <c r="M19" s="416"/>
      <c r="N19" s="416"/>
      <c r="O19" s="416"/>
      <c r="P19" s="416"/>
      <c r="Q19" s="416"/>
      <c r="R19" s="416"/>
      <c r="S19" s="416"/>
      <c r="T19" s="416"/>
      <c r="U19" s="416"/>
      <c r="V19" s="416"/>
      <c r="W19" s="416"/>
      <c r="X19" s="777"/>
      <c r="Y19" s="389"/>
      <c r="Z19" s="389"/>
      <c r="AA19" s="389"/>
      <c r="AB19" s="389"/>
      <c r="AC19" s="389"/>
      <c r="AD19" s="389"/>
      <c r="AE19" s="389"/>
      <c r="AF19" s="389"/>
      <c r="AG19" s="471"/>
      <c r="AH19" s="694"/>
      <c r="AI19" s="694"/>
      <c r="AJ19" s="694"/>
      <c r="AK19" s="694"/>
      <c r="AL19" s="694"/>
      <c r="AM19" s="694"/>
      <c r="AN19" s="694"/>
      <c r="AO19" s="694"/>
      <c r="AP19" s="694"/>
      <c r="AQ19" s="694"/>
      <c r="AR19" s="694"/>
      <c r="AS19" s="694"/>
      <c r="AT19" s="694"/>
      <c r="AU19" s="694"/>
      <c r="AV19" s="694"/>
      <c r="AW19" s="694"/>
      <c r="AX19" s="694"/>
      <c r="AY19" s="694"/>
      <c r="AZ19" s="694"/>
      <c r="BA19" s="694"/>
      <c r="BB19" s="694"/>
      <c r="BC19" s="694"/>
      <c r="BD19" s="694"/>
      <c r="BE19" s="694"/>
      <c r="BF19" s="694"/>
      <c r="BG19" s="472"/>
    </row>
    <row r="20" spans="1:59" ht="15.75" customHeight="1" x14ac:dyDescent="0.15">
      <c r="A20" s="280"/>
      <c r="B20" s="244"/>
      <c r="C20" s="416" t="s">
        <v>85</v>
      </c>
      <c r="D20" s="416"/>
      <c r="E20" s="416"/>
      <c r="F20" s="416"/>
      <c r="G20" s="416"/>
      <c r="H20" s="416"/>
      <c r="I20" s="416"/>
      <c r="J20" s="416"/>
      <c r="K20" s="416"/>
      <c r="L20" s="416"/>
      <c r="M20" s="416"/>
      <c r="N20" s="416"/>
      <c r="O20" s="416"/>
      <c r="P20" s="416"/>
      <c r="Q20" s="416"/>
      <c r="R20" s="416"/>
      <c r="S20" s="416"/>
      <c r="T20" s="416"/>
      <c r="U20" s="416"/>
      <c r="V20" s="416"/>
      <c r="W20" s="416"/>
      <c r="X20" s="777"/>
      <c r="Y20" s="389"/>
      <c r="Z20" s="389"/>
      <c r="AA20" s="389"/>
      <c r="AB20" s="389"/>
      <c r="AC20" s="389"/>
      <c r="AD20" s="389"/>
      <c r="AE20" s="389"/>
      <c r="AF20" s="389"/>
      <c r="AG20" s="958"/>
      <c r="AH20" s="725"/>
      <c r="AI20" s="725"/>
      <c r="AJ20" s="725"/>
      <c r="AK20" s="725"/>
      <c r="AL20" s="725"/>
      <c r="AM20" s="725"/>
      <c r="AN20" s="725"/>
      <c r="AO20" s="725"/>
      <c r="AP20" s="725"/>
      <c r="AQ20" s="725"/>
      <c r="AR20" s="725"/>
      <c r="AS20" s="725"/>
      <c r="AT20" s="725"/>
      <c r="AU20" s="725"/>
      <c r="AV20" s="725"/>
      <c r="AW20" s="725"/>
      <c r="AX20" s="725"/>
      <c r="AY20" s="725"/>
      <c r="AZ20" s="725"/>
      <c r="BA20" s="725"/>
      <c r="BB20" s="725"/>
      <c r="BC20" s="725"/>
      <c r="BD20" s="725"/>
      <c r="BE20" s="725"/>
      <c r="BF20" s="725"/>
      <c r="BG20" s="726"/>
    </row>
    <row r="21" spans="1:59" ht="15.75" customHeight="1" x14ac:dyDescent="0.15">
      <c r="A21" s="280"/>
      <c r="B21" s="244"/>
      <c r="C21" s="416" t="s">
        <v>86</v>
      </c>
      <c r="D21" s="416"/>
      <c r="E21" s="416"/>
      <c r="F21" s="416"/>
      <c r="G21" s="416"/>
      <c r="H21" s="416"/>
      <c r="I21" s="416"/>
      <c r="J21" s="416"/>
      <c r="K21" s="416"/>
      <c r="L21" s="416"/>
      <c r="M21" s="416"/>
      <c r="N21" s="416"/>
      <c r="O21" s="416"/>
      <c r="P21" s="416"/>
      <c r="Q21" s="416"/>
      <c r="R21" s="416"/>
      <c r="S21" s="416"/>
      <c r="T21" s="416"/>
      <c r="U21" s="416"/>
      <c r="V21" s="416"/>
      <c r="W21" s="416"/>
      <c r="X21" s="777"/>
      <c r="Y21" s="390"/>
      <c r="Z21" s="392"/>
      <c r="AA21" s="389"/>
      <c r="AB21" s="389"/>
      <c r="AC21" s="389"/>
      <c r="AD21" s="389"/>
      <c r="AE21" s="389"/>
      <c r="AF21" s="389"/>
      <c r="AG21" s="473"/>
      <c r="AH21" s="959"/>
      <c r="AI21" s="959"/>
      <c r="AJ21" s="959"/>
      <c r="AK21" s="959"/>
      <c r="AL21" s="959"/>
      <c r="AM21" s="959"/>
      <c r="AN21" s="959"/>
      <c r="AO21" s="959"/>
      <c r="AP21" s="959"/>
      <c r="AQ21" s="959"/>
      <c r="AR21" s="959"/>
      <c r="AS21" s="959"/>
      <c r="AT21" s="959"/>
      <c r="AU21" s="959"/>
      <c r="AV21" s="959"/>
      <c r="AW21" s="959"/>
      <c r="AX21" s="959"/>
      <c r="AY21" s="959"/>
      <c r="AZ21" s="959"/>
      <c r="BA21" s="959"/>
      <c r="BB21" s="959"/>
      <c r="BC21" s="959"/>
      <c r="BD21" s="959"/>
      <c r="BE21" s="959"/>
      <c r="BF21" s="959"/>
      <c r="BG21" s="474"/>
    </row>
    <row r="22" spans="1:59" ht="17.25" customHeight="1" x14ac:dyDescent="0.15">
      <c r="A22" s="280"/>
      <c r="B22" s="285" t="s">
        <v>87</v>
      </c>
      <c r="C22" s="286"/>
      <c r="D22" s="286"/>
      <c r="E22" s="286"/>
      <c r="F22" s="286"/>
      <c r="G22" s="286"/>
      <c r="H22" s="286"/>
      <c r="I22" s="286"/>
      <c r="J22" s="286"/>
      <c r="K22" s="286"/>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83"/>
      <c r="BD22" s="283"/>
      <c r="BE22" s="283"/>
      <c r="BF22" s="283"/>
      <c r="BG22" s="284"/>
    </row>
    <row r="23" spans="1:59" ht="15.75" customHeight="1" x14ac:dyDescent="0.15">
      <c r="A23" s="280"/>
      <c r="B23" s="244"/>
      <c r="C23" s="416" t="s">
        <v>88</v>
      </c>
      <c r="D23" s="416"/>
      <c r="E23" s="416"/>
      <c r="F23" s="416"/>
      <c r="G23" s="416"/>
      <c r="H23" s="416"/>
      <c r="I23" s="416"/>
      <c r="J23" s="416"/>
      <c r="K23" s="416"/>
      <c r="L23" s="416"/>
      <c r="M23" s="416"/>
      <c r="N23" s="416"/>
      <c r="O23" s="416"/>
      <c r="P23" s="416"/>
      <c r="Q23" s="416"/>
      <c r="R23" s="416"/>
      <c r="S23" s="416"/>
      <c r="T23" s="416"/>
      <c r="U23" s="416"/>
      <c r="V23" s="416"/>
      <c r="W23" s="416"/>
      <c r="X23" s="777"/>
      <c r="Y23" s="390"/>
      <c r="Z23" s="392"/>
      <c r="AA23" s="390"/>
      <c r="AB23" s="392"/>
      <c r="AC23" s="390"/>
      <c r="AD23" s="392"/>
      <c r="AE23" s="390"/>
      <c r="AF23" s="392"/>
      <c r="AG23" s="471"/>
      <c r="AH23" s="694"/>
      <c r="AI23" s="694"/>
      <c r="AJ23" s="694"/>
      <c r="AK23" s="694"/>
      <c r="AL23" s="694"/>
      <c r="AM23" s="694"/>
      <c r="AN23" s="694"/>
      <c r="AO23" s="694"/>
      <c r="AP23" s="694"/>
      <c r="AQ23" s="694"/>
      <c r="AR23" s="694"/>
      <c r="AS23" s="694"/>
      <c r="AT23" s="694"/>
      <c r="AU23" s="694"/>
      <c r="AV23" s="694"/>
      <c r="AW23" s="694"/>
      <c r="AX23" s="694"/>
      <c r="AY23" s="694"/>
      <c r="AZ23" s="694"/>
      <c r="BA23" s="694"/>
      <c r="BB23" s="694"/>
      <c r="BC23" s="694"/>
      <c r="BD23" s="694"/>
      <c r="BE23" s="694"/>
      <c r="BF23" s="694"/>
      <c r="BG23" s="472"/>
    </row>
    <row r="24" spans="1:59" ht="15.75" customHeight="1" x14ac:dyDescent="0.15">
      <c r="A24" s="280"/>
      <c r="B24" s="244"/>
      <c r="C24" s="416" t="s">
        <v>89</v>
      </c>
      <c r="D24" s="416"/>
      <c r="E24" s="416"/>
      <c r="F24" s="416"/>
      <c r="G24" s="416"/>
      <c r="H24" s="416"/>
      <c r="I24" s="416"/>
      <c r="J24" s="416"/>
      <c r="K24" s="416"/>
      <c r="L24" s="416"/>
      <c r="M24" s="416"/>
      <c r="N24" s="416"/>
      <c r="O24" s="416"/>
      <c r="P24" s="416"/>
      <c r="Q24" s="416"/>
      <c r="R24" s="416"/>
      <c r="S24" s="416"/>
      <c r="T24" s="416"/>
      <c r="U24" s="416"/>
      <c r="V24" s="416"/>
      <c r="W24" s="416"/>
      <c r="X24" s="777"/>
      <c r="Y24" s="390"/>
      <c r="Z24" s="392"/>
      <c r="AA24" s="390"/>
      <c r="AB24" s="392"/>
      <c r="AC24" s="390"/>
      <c r="AD24" s="392"/>
      <c r="AE24" s="390"/>
      <c r="AF24" s="392"/>
      <c r="AG24" s="958"/>
      <c r="AH24" s="725"/>
      <c r="AI24" s="725"/>
      <c r="AJ24" s="725"/>
      <c r="AK24" s="725"/>
      <c r="AL24" s="725"/>
      <c r="AM24" s="725"/>
      <c r="AN24" s="725"/>
      <c r="AO24" s="725"/>
      <c r="AP24" s="725"/>
      <c r="AQ24" s="725"/>
      <c r="AR24" s="725"/>
      <c r="AS24" s="725"/>
      <c r="AT24" s="725"/>
      <c r="AU24" s="725"/>
      <c r="AV24" s="725"/>
      <c r="AW24" s="725"/>
      <c r="AX24" s="725"/>
      <c r="AY24" s="725"/>
      <c r="AZ24" s="725"/>
      <c r="BA24" s="725"/>
      <c r="BB24" s="725"/>
      <c r="BC24" s="725"/>
      <c r="BD24" s="725"/>
      <c r="BE24" s="725"/>
      <c r="BF24" s="725"/>
      <c r="BG24" s="726"/>
    </row>
    <row r="25" spans="1:59" ht="15.75" customHeight="1" x14ac:dyDescent="0.15">
      <c r="A25" s="280"/>
      <c r="B25" s="244"/>
      <c r="C25" s="416" t="s">
        <v>90</v>
      </c>
      <c r="D25" s="416"/>
      <c r="E25" s="416"/>
      <c r="F25" s="416"/>
      <c r="G25" s="416"/>
      <c r="H25" s="416"/>
      <c r="I25" s="416"/>
      <c r="J25" s="416"/>
      <c r="K25" s="416"/>
      <c r="L25" s="416"/>
      <c r="M25" s="416"/>
      <c r="N25" s="416"/>
      <c r="O25" s="416"/>
      <c r="P25" s="416"/>
      <c r="Q25" s="416"/>
      <c r="R25" s="416"/>
      <c r="S25" s="416"/>
      <c r="T25" s="416"/>
      <c r="U25" s="416"/>
      <c r="V25" s="416"/>
      <c r="W25" s="416"/>
      <c r="X25" s="777"/>
      <c r="Y25" s="390"/>
      <c r="Z25" s="392"/>
      <c r="AA25" s="390"/>
      <c r="AB25" s="392"/>
      <c r="AC25" s="390"/>
      <c r="AD25" s="392"/>
      <c r="AE25" s="390"/>
      <c r="AF25" s="392"/>
      <c r="AG25" s="473"/>
      <c r="AH25" s="959"/>
      <c r="AI25" s="959"/>
      <c r="AJ25" s="959"/>
      <c r="AK25" s="959"/>
      <c r="AL25" s="959"/>
      <c r="AM25" s="959"/>
      <c r="AN25" s="959"/>
      <c r="AO25" s="959"/>
      <c r="AP25" s="959"/>
      <c r="AQ25" s="959"/>
      <c r="AR25" s="959"/>
      <c r="AS25" s="959"/>
      <c r="AT25" s="959"/>
      <c r="AU25" s="959"/>
      <c r="AV25" s="959"/>
      <c r="AW25" s="959"/>
      <c r="AX25" s="959"/>
      <c r="AY25" s="959"/>
      <c r="AZ25" s="959"/>
      <c r="BA25" s="959"/>
      <c r="BB25" s="959"/>
      <c r="BC25" s="959"/>
      <c r="BD25" s="959"/>
      <c r="BE25" s="959"/>
      <c r="BF25" s="959"/>
      <c r="BG25" s="474"/>
    </row>
    <row r="26" spans="1:59" ht="17.25" customHeight="1" x14ac:dyDescent="0.15">
      <c r="A26" s="280"/>
      <c r="B26" s="285" t="s">
        <v>91</v>
      </c>
      <c r="C26" s="286"/>
      <c r="D26" s="286"/>
      <c r="E26" s="286"/>
      <c r="F26" s="286"/>
      <c r="G26" s="286"/>
      <c r="AG26" s="283"/>
      <c r="AH26" s="283"/>
      <c r="AI26" s="283"/>
      <c r="AJ26" s="283"/>
      <c r="AK26" s="283"/>
      <c r="AL26" s="283"/>
      <c r="AM26" s="283"/>
      <c r="AN26" s="283"/>
      <c r="AO26" s="283"/>
      <c r="AP26" s="283"/>
      <c r="AQ26" s="283"/>
      <c r="AR26" s="283"/>
      <c r="AS26" s="283"/>
      <c r="AT26" s="283"/>
      <c r="AU26" s="283"/>
      <c r="AV26" s="283"/>
      <c r="AW26" s="283"/>
      <c r="AX26" s="283"/>
      <c r="AY26" s="283"/>
      <c r="AZ26" s="283"/>
      <c r="BA26" s="283"/>
      <c r="BB26" s="283"/>
      <c r="BC26" s="283"/>
      <c r="BD26" s="283"/>
      <c r="BE26" s="283"/>
      <c r="BF26" s="283"/>
      <c r="BG26" s="284"/>
    </row>
    <row r="27" spans="1:59" ht="15.75" customHeight="1" x14ac:dyDescent="0.15">
      <c r="A27" s="280"/>
      <c r="B27" s="244"/>
      <c r="C27" s="416" t="s">
        <v>92</v>
      </c>
      <c r="D27" s="416"/>
      <c r="E27" s="416"/>
      <c r="F27" s="416"/>
      <c r="G27" s="416"/>
      <c r="H27" s="416"/>
      <c r="I27" s="416"/>
      <c r="J27" s="416"/>
      <c r="K27" s="416"/>
      <c r="L27" s="416"/>
      <c r="M27" s="416"/>
      <c r="N27" s="416"/>
      <c r="O27" s="416"/>
      <c r="P27" s="416"/>
      <c r="Q27" s="416"/>
      <c r="R27" s="416"/>
      <c r="S27" s="416"/>
      <c r="T27" s="416"/>
      <c r="U27" s="416"/>
      <c r="V27" s="416"/>
      <c r="W27" s="416"/>
      <c r="X27" s="777"/>
      <c r="Y27" s="390"/>
      <c r="Z27" s="392"/>
      <c r="AA27" s="390"/>
      <c r="AB27" s="392"/>
      <c r="AC27" s="390"/>
      <c r="AD27" s="392"/>
      <c r="AE27" s="390"/>
      <c r="AF27" s="392"/>
      <c r="AG27" s="471"/>
      <c r="AH27" s="694"/>
      <c r="AI27" s="694"/>
      <c r="AJ27" s="694"/>
      <c r="AK27" s="694"/>
      <c r="AL27" s="694"/>
      <c r="AM27" s="694"/>
      <c r="AN27" s="694"/>
      <c r="AO27" s="694"/>
      <c r="AP27" s="694"/>
      <c r="AQ27" s="694"/>
      <c r="AR27" s="694"/>
      <c r="AS27" s="694"/>
      <c r="AT27" s="694"/>
      <c r="AU27" s="694"/>
      <c r="AV27" s="694"/>
      <c r="AW27" s="694"/>
      <c r="AX27" s="694"/>
      <c r="AY27" s="694"/>
      <c r="AZ27" s="694"/>
      <c r="BA27" s="694"/>
      <c r="BB27" s="694"/>
      <c r="BC27" s="694"/>
      <c r="BD27" s="694"/>
      <c r="BE27" s="694"/>
      <c r="BF27" s="694"/>
      <c r="BG27" s="472"/>
    </row>
    <row r="28" spans="1:59" ht="15.75" customHeight="1" x14ac:dyDescent="0.15">
      <c r="A28" s="280"/>
      <c r="B28" s="244"/>
      <c r="C28" s="416" t="s">
        <v>93</v>
      </c>
      <c r="D28" s="416"/>
      <c r="E28" s="416"/>
      <c r="F28" s="416"/>
      <c r="G28" s="416"/>
      <c r="H28" s="416"/>
      <c r="I28" s="416"/>
      <c r="J28" s="416"/>
      <c r="K28" s="416"/>
      <c r="L28" s="416"/>
      <c r="M28" s="416"/>
      <c r="N28" s="416"/>
      <c r="O28" s="416"/>
      <c r="P28" s="416"/>
      <c r="Q28" s="416"/>
      <c r="R28" s="416"/>
      <c r="S28" s="416"/>
      <c r="T28" s="416"/>
      <c r="U28" s="416"/>
      <c r="V28" s="416"/>
      <c r="W28" s="416"/>
      <c r="X28" s="777"/>
      <c r="Y28" s="390"/>
      <c r="Z28" s="392"/>
      <c r="AA28" s="390"/>
      <c r="AB28" s="392"/>
      <c r="AC28" s="390"/>
      <c r="AD28" s="392"/>
      <c r="AE28" s="390"/>
      <c r="AF28" s="392"/>
      <c r="AG28" s="958"/>
      <c r="AH28" s="725"/>
      <c r="AI28" s="725"/>
      <c r="AJ28" s="725"/>
      <c r="AK28" s="725"/>
      <c r="AL28" s="725"/>
      <c r="AM28" s="725"/>
      <c r="AN28" s="725"/>
      <c r="AO28" s="725"/>
      <c r="AP28" s="725"/>
      <c r="AQ28" s="725"/>
      <c r="AR28" s="725"/>
      <c r="AS28" s="725"/>
      <c r="AT28" s="725"/>
      <c r="AU28" s="725"/>
      <c r="AV28" s="725"/>
      <c r="AW28" s="725"/>
      <c r="AX28" s="725"/>
      <c r="AY28" s="725"/>
      <c r="AZ28" s="725"/>
      <c r="BA28" s="725"/>
      <c r="BB28" s="725"/>
      <c r="BC28" s="725"/>
      <c r="BD28" s="725"/>
      <c r="BE28" s="725"/>
      <c r="BF28" s="725"/>
      <c r="BG28" s="726"/>
    </row>
    <row r="29" spans="1:59" ht="15.75" customHeight="1" x14ac:dyDescent="0.15">
      <c r="A29" s="280"/>
      <c r="B29" s="244"/>
      <c r="C29" s="416" t="s">
        <v>94</v>
      </c>
      <c r="D29" s="416"/>
      <c r="E29" s="416"/>
      <c r="F29" s="416"/>
      <c r="G29" s="416"/>
      <c r="H29" s="416"/>
      <c r="I29" s="416"/>
      <c r="J29" s="416"/>
      <c r="K29" s="416"/>
      <c r="L29" s="416"/>
      <c r="M29" s="416"/>
      <c r="N29" s="416"/>
      <c r="O29" s="416"/>
      <c r="P29" s="416"/>
      <c r="Q29" s="416"/>
      <c r="R29" s="416"/>
      <c r="S29" s="416"/>
      <c r="T29" s="416"/>
      <c r="U29" s="416"/>
      <c r="V29" s="416"/>
      <c r="W29" s="416"/>
      <c r="X29" s="777"/>
      <c r="Y29" s="390"/>
      <c r="Z29" s="392"/>
      <c r="AA29" s="390"/>
      <c r="AB29" s="392"/>
      <c r="AC29" s="390"/>
      <c r="AD29" s="392"/>
      <c r="AE29" s="390"/>
      <c r="AF29" s="392"/>
      <c r="AG29" s="958"/>
      <c r="AH29" s="725"/>
      <c r="AI29" s="725"/>
      <c r="AJ29" s="725"/>
      <c r="AK29" s="725"/>
      <c r="AL29" s="725"/>
      <c r="AM29" s="725"/>
      <c r="AN29" s="725"/>
      <c r="AO29" s="725"/>
      <c r="AP29" s="725"/>
      <c r="AQ29" s="725"/>
      <c r="AR29" s="725"/>
      <c r="AS29" s="725"/>
      <c r="AT29" s="725"/>
      <c r="AU29" s="725"/>
      <c r="AV29" s="725"/>
      <c r="AW29" s="725"/>
      <c r="AX29" s="725"/>
      <c r="AY29" s="725"/>
      <c r="AZ29" s="725"/>
      <c r="BA29" s="725"/>
      <c r="BB29" s="725"/>
      <c r="BC29" s="725"/>
      <c r="BD29" s="725"/>
      <c r="BE29" s="725"/>
      <c r="BF29" s="725"/>
      <c r="BG29" s="726"/>
    </row>
    <row r="30" spans="1:59" ht="15.75" customHeight="1" x14ac:dyDescent="0.15">
      <c r="A30" s="280"/>
      <c r="B30" s="244"/>
      <c r="C30" s="416" t="s">
        <v>344</v>
      </c>
      <c r="D30" s="416"/>
      <c r="E30" s="416"/>
      <c r="F30" s="416"/>
      <c r="G30" s="416"/>
      <c r="H30" s="416"/>
      <c r="I30" s="416"/>
      <c r="J30" s="416"/>
      <c r="K30" s="416"/>
      <c r="L30" s="416"/>
      <c r="M30" s="416"/>
      <c r="N30" s="416"/>
      <c r="O30" s="416"/>
      <c r="P30" s="416"/>
      <c r="Q30" s="416"/>
      <c r="R30" s="416"/>
      <c r="S30" s="416"/>
      <c r="T30" s="416"/>
      <c r="U30" s="416"/>
      <c r="V30" s="416"/>
      <c r="W30" s="416"/>
      <c r="X30" s="777"/>
      <c r="Y30" s="390"/>
      <c r="Z30" s="392"/>
      <c r="AA30" s="390"/>
      <c r="AB30" s="392"/>
      <c r="AC30" s="390"/>
      <c r="AD30" s="392"/>
      <c r="AE30" s="390"/>
      <c r="AF30" s="392"/>
      <c r="AG30" s="473"/>
      <c r="AH30" s="959"/>
      <c r="AI30" s="959"/>
      <c r="AJ30" s="959"/>
      <c r="AK30" s="959"/>
      <c r="AL30" s="959"/>
      <c r="AM30" s="959"/>
      <c r="AN30" s="959"/>
      <c r="AO30" s="959"/>
      <c r="AP30" s="959"/>
      <c r="AQ30" s="959"/>
      <c r="AR30" s="959"/>
      <c r="AS30" s="959"/>
      <c r="AT30" s="959"/>
      <c r="AU30" s="959"/>
      <c r="AV30" s="959"/>
      <c r="AW30" s="959"/>
      <c r="AX30" s="959"/>
      <c r="AY30" s="959"/>
      <c r="AZ30" s="959"/>
      <c r="BA30" s="959"/>
      <c r="BB30" s="959"/>
      <c r="BC30" s="959"/>
      <c r="BD30" s="959"/>
      <c r="BE30" s="959"/>
      <c r="BF30" s="959"/>
      <c r="BG30" s="474"/>
    </row>
    <row r="31" spans="1:59" ht="17.25" customHeight="1" x14ac:dyDescent="0.15">
      <c r="A31" s="280"/>
      <c r="B31" s="285" t="s">
        <v>95</v>
      </c>
      <c r="C31" s="286"/>
      <c r="D31" s="286"/>
      <c r="E31" s="286"/>
      <c r="F31" s="286"/>
      <c r="G31" s="286"/>
      <c r="H31" s="286"/>
      <c r="I31" s="286"/>
      <c r="J31" s="286"/>
      <c r="K31" s="286"/>
      <c r="L31" s="286"/>
      <c r="M31" s="286"/>
      <c r="N31" s="286"/>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4"/>
    </row>
    <row r="32" spans="1:59" ht="15.75" customHeight="1" x14ac:dyDescent="0.15">
      <c r="A32" s="280"/>
      <c r="B32" s="244"/>
      <c r="C32" s="416" t="s">
        <v>96</v>
      </c>
      <c r="D32" s="416"/>
      <c r="E32" s="416"/>
      <c r="F32" s="416"/>
      <c r="G32" s="416"/>
      <c r="H32" s="416"/>
      <c r="I32" s="416"/>
      <c r="J32" s="416"/>
      <c r="K32" s="416"/>
      <c r="L32" s="416"/>
      <c r="M32" s="416"/>
      <c r="N32" s="416"/>
      <c r="O32" s="416"/>
      <c r="P32" s="416"/>
      <c r="Q32" s="416"/>
      <c r="R32" s="416"/>
      <c r="S32" s="416"/>
      <c r="T32" s="416"/>
      <c r="U32" s="416"/>
      <c r="V32" s="416"/>
      <c r="W32" s="416"/>
      <c r="X32" s="777"/>
      <c r="Y32" s="390"/>
      <c r="Z32" s="392"/>
      <c r="AA32" s="390"/>
      <c r="AB32" s="392"/>
      <c r="AC32" s="390"/>
      <c r="AD32" s="392"/>
      <c r="AE32" s="390"/>
      <c r="AF32" s="392"/>
      <c r="AG32" s="471"/>
      <c r="AH32" s="694"/>
      <c r="AI32" s="694"/>
      <c r="AJ32" s="694"/>
      <c r="AK32" s="694"/>
      <c r="AL32" s="694"/>
      <c r="AM32" s="694"/>
      <c r="AN32" s="694"/>
      <c r="AO32" s="694"/>
      <c r="AP32" s="694"/>
      <c r="AQ32" s="694"/>
      <c r="AR32" s="694"/>
      <c r="AS32" s="694"/>
      <c r="AT32" s="694"/>
      <c r="AU32" s="694"/>
      <c r="AV32" s="694"/>
      <c r="AW32" s="694"/>
      <c r="AX32" s="694"/>
      <c r="AY32" s="694"/>
      <c r="AZ32" s="694"/>
      <c r="BA32" s="694"/>
      <c r="BB32" s="694"/>
      <c r="BC32" s="694"/>
      <c r="BD32" s="694"/>
      <c r="BE32" s="694"/>
      <c r="BF32" s="694"/>
      <c r="BG32" s="472"/>
    </row>
    <row r="33" spans="1:59" ht="15.75" customHeight="1" x14ac:dyDescent="0.15">
      <c r="A33" s="280"/>
      <c r="B33" s="244"/>
      <c r="C33" s="416" t="s">
        <v>97</v>
      </c>
      <c r="D33" s="416"/>
      <c r="E33" s="416"/>
      <c r="F33" s="416"/>
      <c r="G33" s="416"/>
      <c r="H33" s="416"/>
      <c r="I33" s="416"/>
      <c r="J33" s="416"/>
      <c r="K33" s="416"/>
      <c r="L33" s="416"/>
      <c r="M33" s="416"/>
      <c r="N33" s="416"/>
      <c r="O33" s="416"/>
      <c r="P33" s="416"/>
      <c r="Q33" s="416"/>
      <c r="R33" s="416"/>
      <c r="S33" s="416"/>
      <c r="T33" s="416"/>
      <c r="U33" s="416"/>
      <c r="V33" s="416"/>
      <c r="W33" s="416"/>
      <c r="X33" s="777"/>
      <c r="Y33" s="390"/>
      <c r="Z33" s="392"/>
      <c r="AA33" s="390"/>
      <c r="AB33" s="392"/>
      <c r="AC33" s="390"/>
      <c r="AD33" s="392"/>
      <c r="AE33" s="390"/>
      <c r="AF33" s="392"/>
      <c r="AG33" s="958"/>
      <c r="AH33" s="725"/>
      <c r="AI33" s="725"/>
      <c r="AJ33" s="725"/>
      <c r="AK33" s="725"/>
      <c r="AL33" s="725"/>
      <c r="AM33" s="725"/>
      <c r="AN33" s="725"/>
      <c r="AO33" s="725"/>
      <c r="AP33" s="725"/>
      <c r="AQ33" s="725"/>
      <c r="AR33" s="725"/>
      <c r="AS33" s="725"/>
      <c r="AT33" s="725"/>
      <c r="AU33" s="725"/>
      <c r="AV33" s="725"/>
      <c r="AW33" s="725"/>
      <c r="AX33" s="725"/>
      <c r="AY33" s="725"/>
      <c r="AZ33" s="725"/>
      <c r="BA33" s="725"/>
      <c r="BB33" s="725"/>
      <c r="BC33" s="725"/>
      <c r="BD33" s="725"/>
      <c r="BE33" s="725"/>
      <c r="BF33" s="725"/>
      <c r="BG33" s="726"/>
    </row>
    <row r="34" spans="1:59" ht="15.75" customHeight="1" x14ac:dyDescent="0.15">
      <c r="A34" s="280"/>
      <c r="B34" s="244"/>
      <c r="C34" s="416" t="s">
        <v>98</v>
      </c>
      <c r="D34" s="416"/>
      <c r="E34" s="416"/>
      <c r="F34" s="416"/>
      <c r="G34" s="416"/>
      <c r="H34" s="416"/>
      <c r="I34" s="416"/>
      <c r="J34" s="416"/>
      <c r="K34" s="416"/>
      <c r="L34" s="416"/>
      <c r="M34" s="416"/>
      <c r="N34" s="416"/>
      <c r="O34" s="416"/>
      <c r="P34" s="416"/>
      <c r="Q34" s="416"/>
      <c r="R34" s="416"/>
      <c r="S34" s="416"/>
      <c r="T34" s="416"/>
      <c r="U34" s="416"/>
      <c r="V34" s="416"/>
      <c r="W34" s="416"/>
      <c r="X34" s="777"/>
      <c r="Y34" s="390"/>
      <c r="Z34" s="392"/>
      <c r="AA34" s="390"/>
      <c r="AB34" s="392"/>
      <c r="AC34" s="390"/>
      <c r="AD34" s="392"/>
      <c r="AE34" s="390"/>
      <c r="AF34" s="392"/>
      <c r="AG34" s="473"/>
      <c r="AH34" s="959"/>
      <c r="AI34" s="959"/>
      <c r="AJ34" s="959"/>
      <c r="AK34" s="959"/>
      <c r="AL34" s="959"/>
      <c r="AM34" s="959"/>
      <c r="AN34" s="959"/>
      <c r="AO34" s="959"/>
      <c r="AP34" s="959"/>
      <c r="AQ34" s="959"/>
      <c r="AR34" s="959"/>
      <c r="AS34" s="959"/>
      <c r="AT34" s="959"/>
      <c r="AU34" s="959"/>
      <c r="AV34" s="959"/>
      <c r="AW34" s="959"/>
      <c r="AX34" s="959"/>
      <c r="AY34" s="959"/>
      <c r="AZ34" s="959"/>
      <c r="BA34" s="959"/>
      <c r="BB34" s="959"/>
      <c r="BC34" s="959"/>
      <c r="BD34" s="959"/>
      <c r="BE34" s="959"/>
      <c r="BF34" s="959"/>
      <c r="BG34" s="474"/>
    </row>
    <row r="35" spans="1:59" ht="17.25" customHeight="1" x14ac:dyDescent="0.15">
      <c r="A35" s="956" t="s">
        <v>78</v>
      </c>
      <c r="B35" s="957"/>
      <c r="C35" s="957"/>
      <c r="D35" s="957"/>
      <c r="E35" s="957"/>
      <c r="F35" s="957"/>
      <c r="G35" s="957"/>
      <c r="H35" s="957"/>
      <c r="I35" s="957"/>
      <c r="J35" s="957"/>
      <c r="K35" s="957"/>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4"/>
    </row>
    <row r="36" spans="1:59" ht="15.75" customHeight="1" x14ac:dyDescent="0.15">
      <c r="A36" s="280"/>
      <c r="B36" s="803" t="s">
        <v>99</v>
      </c>
      <c r="C36" s="416"/>
      <c r="D36" s="416"/>
      <c r="E36" s="416"/>
      <c r="F36" s="416"/>
      <c r="G36" s="416"/>
      <c r="H36" s="416"/>
      <c r="I36" s="416"/>
      <c r="J36" s="416"/>
      <c r="K36" s="416"/>
      <c r="L36" s="416"/>
      <c r="M36" s="416"/>
      <c r="N36" s="416"/>
      <c r="O36" s="416"/>
      <c r="P36" s="416"/>
      <c r="Q36" s="416"/>
      <c r="R36" s="416"/>
      <c r="S36" s="416"/>
      <c r="T36" s="416"/>
      <c r="U36" s="416"/>
      <c r="V36" s="416"/>
      <c r="W36" s="416"/>
      <c r="X36" s="777"/>
      <c r="Y36" s="390"/>
      <c r="Z36" s="392"/>
      <c r="AA36" s="390"/>
      <c r="AB36" s="392"/>
      <c r="AC36" s="390"/>
      <c r="AD36" s="392"/>
      <c r="AE36" s="390"/>
      <c r="AF36" s="392"/>
      <c r="AG36" s="471"/>
      <c r="AH36" s="694"/>
      <c r="AI36" s="694"/>
      <c r="AJ36" s="694"/>
      <c r="AK36" s="694"/>
      <c r="AL36" s="694"/>
      <c r="AM36" s="694"/>
      <c r="AN36" s="694"/>
      <c r="AO36" s="694"/>
      <c r="AP36" s="694"/>
      <c r="AQ36" s="694"/>
      <c r="AR36" s="694"/>
      <c r="AS36" s="694"/>
      <c r="AT36" s="694"/>
      <c r="AU36" s="694"/>
      <c r="AV36" s="694"/>
      <c r="AW36" s="694"/>
      <c r="AX36" s="694"/>
      <c r="AY36" s="694"/>
      <c r="AZ36" s="694"/>
      <c r="BA36" s="694"/>
      <c r="BB36" s="694"/>
      <c r="BC36" s="694"/>
      <c r="BD36" s="694"/>
      <c r="BE36" s="694"/>
      <c r="BF36" s="694"/>
      <c r="BG36" s="472"/>
    </row>
    <row r="37" spans="1:59" ht="15.75" customHeight="1" x14ac:dyDescent="0.15">
      <c r="A37" s="280"/>
      <c r="B37" s="803" t="s">
        <v>71</v>
      </c>
      <c r="C37" s="416"/>
      <c r="D37" s="416"/>
      <c r="E37" s="416"/>
      <c r="F37" s="416"/>
      <c r="G37" s="416"/>
      <c r="H37" s="416"/>
      <c r="I37" s="416"/>
      <c r="J37" s="416"/>
      <c r="K37" s="416"/>
      <c r="L37" s="416"/>
      <c r="M37" s="416"/>
      <c r="N37" s="416"/>
      <c r="O37" s="416"/>
      <c r="P37" s="416"/>
      <c r="Q37" s="416"/>
      <c r="R37" s="416"/>
      <c r="S37" s="416"/>
      <c r="T37" s="416"/>
      <c r="U37" s="416"/>
      <c r="V37" s="416"/>
      <c r="W37" s="416"/>
      <c r="X37" s="777"/>
      <c r="Y37" s="390"/>
      <c r="Z37" s="392"/>
      <c r="AA37" s="390"/>
      <c r="AB37" s="392"/>
      <c r="AC37" s="390"/>
      <c r="AD37" s="392"/>
      <c r="AE37" s="390"/>
      <c r="AF37" s="392"/>
      <c r="AG37" s="473"/>
      <c r="AH37" s="959"/>
      <c r="AI37" s="959"/>
      <c r="AJ37" s="959"/>
      <c r="AK37" s="959"/>
      <c r="AL37" s="959"/>
      <c r="AM37" s="959"/>
      <c r="AN37" s="959"/>
      <c r="AO37" s="959"/>
      <c r="AP37" s="959"/>
      <c r="AQ37" s="959"/>
      <c r="AR37" s="959"/>
      <c r="AS37" s="959"/>
      <c r="AT37" s="959"/>
      <c r="AU37" s="959"/>
      <c r="AV37" s="959"/>
      <c r="AW37" s="959"/>
      <c r="AX37" s="959"/>
      <c r="AY37" s="959"/>
      <c r="AZ37" s="959"/>
      <c r="BA37" s="959"/>
      <c r="BB37" s="959"/>
      <c r="BC37" s="959"/>
      <c r="BD37" s="959"/>
      <c r="BE37" s="959"/>
      <c r="BF37" s="959"/>
      <c r="BG37" s="474"/>
    </row>
    <row r="38" spans="1:59" ht="17.25" customHeight="1" x14ac:dyDescent="0.15">
      <c r="A38" s="956" t="s">
        <v>79</v>
      </c>
      <c r="B38" s="957"/>
      <c r="C38" s="957"/>
      <c r="D38" s="957"/>
      <c r="E38" s="957"/>
      <c r="F38" s="957"/>
      <c r="G38" s="957"/>
      <c r="H38" s="957"/>
      <c r="I38" s="957"/>
      <c r="J38" s="957"/>
      <c r="K38" s="957"/>
      <c r="L38" s="957"/>
      <c r="M38" s="957"/>
      <c r="N38" s="957"/>
      <c r="O38" s="957"/>
      <c r="P38" s="957"/>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4"/>
    </row>
    <row r="39" spans="1:59" ht="15.75" customHeight="1" x14ac:dyDescent="0.15">
      <c r="A39" s="280"/>
      <c r="B39" s="803" t="s">
        <v>72</v>
      </c>
      <c r="C39" s="416"/>
      <c r="D39" s="416"/>
      <c r="E39" s="416"/>
      <c r="F39" s="416"/>
      <c r="G39" s="416"/>
      <c r="H39" s="416"/>
      <c r="I39" s="416"/>
      <c r="J39" s="416"/>
      <c r="K39" s="416"/>
      <c r="L39" s="416"/>
      <c r="M39" s="416"/>
      <c r="N39" s="416"/>
      <c r="O39" s="416"/>
      <c r="P39" s="416"/>
      <c r="Q39" s="416"/>
      <c r="R39" s="416"/>
      <c r="S39" s="416"/>
      <c r="T39" s="416"/>
      <c r="U39" s="416"/>
      <c r="V39" s="416"/>
      <c r="W39" s="416"/>
      <c r="X39" s="777"/>
      <c r="Y39" s="390"/>
      <c r="Z39" s="392"/>
      <c r="AA39" s="390"/>
      <c r="AB39" s="392"/>
      <c r="AC39" s="390"/>
      <c r="AD39" s="392"/>
      <c r="AE39" s="390"/>
      <c r="AF39" s="392"/>
      <c r="AG39" s="471"/>
      <c r="AH39" s="694"/>
      <c r="AI39" s="694"/>
      <c r="AJ39" s="694"/>
      <c r="AK39" s="694"/>
      <c r="AL39" s="694"/>
      <c r="AM39" s="694"/>
      <c r="AN39" s="694"/>
      <c r="AO39" s="694"/>
      <c r="AP39" s="694"/>
      <c r="AQ39" s="694"/>
      <c r="AR39" s="694"/>
      <c r="AS39" s="694"/>
      <c r="AT39" s="694"/>
      <c r="AU39" s="694"/>
      <c r="AV39" s="694"/>
      <c r="AW39" s="694"/>
      <c r="AX39" s="694"/>
      <c r="AY39" s="694"/>
      <c r="AZ39" s="694"/>
      <c r="BA39" s="694"/>
      <c r="BB39" s="694"/>
      <c r="BC39" s="694"/>
      <c r="BD39" s="694"/>
      <c r="BE39" s="694"/>
      <c r="BF39" s="694"/>
      <c r="BG39" s="472"/>
    </row>
    <row r="40" spans="1:59" ht="15.75" customHeight="1" x14ac:dyDescent="0.15">
      <c r="A40" s="280"/>
      <c r="B40" s="967" t="s">
        <v>73</v>
      </c>
      <c r="C40" s="968"/>
      <c r="D40" s="968"/>
      <c r="E40" s="968"/>
      <c r="F40" s="968"/>
      <c r="G40" s="968"/>
      <c r="H40" s="968"/>
      <c r="I40" s="968"/>
      <c r="J40" s="968"/>
      <c r="K40" s="968"/>
      <c r="L40" s="968"/>
      <c r="M40" s="968"/>
      <c r="N40" s="968"/>
      <c r="O40" s="968"/>
      <c r="P40" s="968"/>
      <c r="Q40" s="968"/>
      <c r="R40" s="968"/>
      <c r="S40" s="968"/>
      <c r="T40" s="968"/>
      <c r="U40" s="968"/>
      <c r="V40" s="968"/>
      <c r="W40" s="968"/>
      <c r="X40" s="969"/>
      <c r="Y40" s="390"/>
      <c r="Z40" s="392"/>
      <c r="AA40" s="390"/>
      <c r="AB40" s="392"/>
      <c r="AC40" s="390"/>
      <c r="AD40" s="392"/>
      <c r="AE40" s="390"/>
      <c r="AF40" s="392"/>
      <c r="AG40" s="473"/>
      <c r="AH40" s="959"/>
      <c r="AI40" s="959"/>
      <c r="AJ40" s="959"/>
      <c r="AK40" s="959"/>
      <c r="AL40" s="959"/>
      <c r="AM40" s="959"/>
      <c r="AN40" s="959"/>
      <c r="AO40" s="959"/>
      <c r="AP40" s="959"/>
      <c r="AQ40" s="959"/>
      <c r="AR40" s="959"/>
      <c r="AS40" s="959"/>
      <c r="AT40" s="959"/>
      <c r="AU40" s="959"/>
      <c r="AV40" s="959"/>
      <c r="AW40" s="959"/>
      <c r="AX40" s="959"/>
      <c r="AY40" s="959"/>
      <c r="AZ40" s="959"/>
      <c r="BA40" s="959"/>
      <c r="BB40" s="959"/>
      <c r="BC40" s="959"/>
      <c r="BD40" s="959"/>
      <c r="BE40" s="959"/>
      <c r="BF40" s="959"/>
      <c r="BG40" s="474"/>
    </row>
    <row r="41" spans="1:59" ht="16.5" customHeight="1" x14ac:dyDescent="0.15">
      <c r="A41" s="280"/>
      <c r="B41" s="970" t="s">
        <v>74</v>
      </c>
      <c r="C41" s="910"/>
      <c r="D41" s="910"/>
      <c r="E41" s="910"/>
      <c r="F41" s="910"/>
      <c r="G41" s="910"/>
      <c r="H41" s="910"/>
      <c r="I41" s="910"/>
      <c r="J41" s="910"/>
      <c r="K41" s="910"/>
      <c r="L41" s="910"/>
      <c r="M41" s="910"/>
      <c r="N41" s="910"/>
      <c r="O41" s="910"/>
      <c r="P41" s="910"/>
      <c r="Q41" s="910"/>
      <c r="R41" s="910"/>
      <c r="S41" s="910"/>
      <c r="T41" s="910"/>
      <c r="U41" s="910"/>
      <c r="V41" s="910"/>
      <c r="W41" s="910"/>
      <c r="X41" s="910"/>
      <c r="Y41" s="910"/>
      <c r="Z41" s="910"/>
      <c r="AA41" s="910"/>
      <c r="AB41" s="910"/>
      <c r="AC41" s="910"/>
      <c r="AD41" s="910"/>
      <c r="AE41" s="910"/>
      <c r="AF41" s="910"/>
      <c r="AG41" s="910"/>
      <c r="AH41" s="910"/>
      <c r="AI41" s="910"/>
      <c r="AJ41" s="910"/>
      <c r="AK41" s="910"/>
      <c r="AL41" s="910"/>
      <c r="AM41" s="910"/>
      <c r="AN41" s="910"/>
      <c r="AO41" s="910"/>
      <c r="AP41" s="910"/>
      <c r="AQ41" s="910"/>
      <c r="AR41" s="910"/>
      <c r="AS41" s="910"/>
      <c r="AT41" s="910"/>
      <c r="AU41" s="910"/>
      <c r="AV41" s="910"/>
      <c r="AW41" s="910"/>
      <c r="AX41" s="910"/>
      <c r="AY41" s="910"/>
      <c r="AZ41" s="910"/>
      <c r="BA41" s="910"/>
      <c r="BB41" s="910"/>
      <c r="BC41" s="910"/>
      <c r="BD41" s="910"/>
      <c r="BE41" s="910"/>
      <c r="BF41" s="910"/>
      <c r="BG41" s="911"/>
    </row>
    <row r="42" spans="1:59" ht="16.5" customHeight="1" x14ac:dyDescent="0.15">
      <c r="A42" s="280"/>
      <c r="B42" s="971"/>
      <c r="C42" s="972"/>
      <c r="D42" s="972"/>
      <c r="E42" s="972"/>
      <c r="F42" s="972"/>
      <c r="G42" s="972"/>
      <c r="H42" s="972"/>
      <c r="I42" s="972"/>
      <c r="J42" s="972"/>
      <c r="K42" s="972"/>
      <c r="L42" s="972"/>
      <c r="M42" s="972"/>
      <c r="N42" s="972"/>
      <c r="O42" s="972"/>
      <c r="P42" s="972"/>
      <c r="Q42" s="972"/>
      <c r="R42" s="972"/>
      <c r="S42" s="972"/>
      <c r="T42" s="972"/>
      <c r="U42" s="972"/>
      <c r="V42" s="972"/>
      <c r="W42" s="972"/>
      <c r="X42" s="972"/>
      <c r="Y42" s="972"/>
      <c r="Z42" s="972"/>
      <c r="AA42" s="972"/>
      <c r="AB42" s="972"/>
      <c r="AC42" s="972"/>
      <c r="AD42" s="972"/>
      <c r="AE42" s="972"/>
      <c r="AF42" s="972"/>
      <c r="AG42" s="972"/>
      <c r="AH42" s="972"/>
      <c r="AI42" s="972"/>
      <c r="AJ42" s="972"/>
      <c r="AK42" s="972"/>
      <c r="AL42" s="972"/>
      <c r="AM42" s="972"/>
      <c r="AN42" s="972"/>
      <c r="AO42" s="972"/>
      <c r="AP42" s="972"/>
      <c r="AQ42" s="972"/>
      <c r="AR42" s="972"/>
      <c r="AS42" s="972"/>
      <c r="AT42" s="972"/>
      <c r="AU42" s="972"/>
      <c r="AV42" s="972"/>
      <c r="AW42" s="972"/>
      <c r="AX42" s="972"/>
      <c r="AY42" s="972"/>
      <c r="AZ42" s="972"/>
      <c r="BA42" s="972"/>
      <c r="BB42" s="972"/>
      <c r="BC42" s="972"/>
      <c r="BD42" s="972"/>
      <c r="BE42" s="972"/>
      <c r="BF42" s="972"/>
      <c r="BG42" s="973"/>
    </row>
    <row r="43" spans="1:59" ht="16.5" customHeight="1" x14ac:dyDescent="0.15">
      <c r="A43" s="280"/>
      <c r="B43" s="971"/>
      <c r="C43" s="972"/>
      <c r="D43" s="972"/>
      <c r="E43" s="972"/>
      <c r="F43" s="972"/>
      <c r="G43" s="972"/>
      <c r="H43" s="972"/>
      <c r="I43" s="972"/>
      <c r="J43" s="972"/>
      <c r="K43" s="972"/>
      <c r="L43" s="972"/>
      <c r="M43" s="972"/>
      <c r="N43" s="972"/>
      <c r="O43" s="972"/>
      <c r="P43" s="972"/>
      <c r="Q43" s="972"/>
      <c r="R43" s="972"/>
      <c r="S43" s="972"/>
      <c r="T43" s="972"/>
      <c r="U43" s="972"/>
      <c r="V43" s="972"/>
      <c r="W43" s="972"/>
      <c r="X43" s="972"/>
      <c r="Y43" s="972"/>
      <c r="Z43" s="972"/>
      <c r="AA43" s="972"/>
      <c r="AB43" s="972"/>
      <c r="AC43" s="972"/>
      <c r="AD43" s="972"/>
      <c r="AE43" s="972"/>
      <c r="AF43" s="972"/>
      <c r="AG43" s="972"/>
      <c r="AH43" s="972"/>
      <c r="AI43" s="972"/>
      <c r="AJ43" s="972"/>
      <c r="AK43" s="972"/>
      <c r="AL43" s="972"/>
      <c r="AM43" s="972"/>
      <c r="AN43" s="972"/>
      <c r="AO43" s="972"/>
      <c r="AP43" s="972"/>
      <c r="AQ43" s="972"/>
      <c r="AR43" s="972"/>
      <c r="AS43" s="972"/>
      <c r="AT43" s="972"/>
      <c r="AU43" s="972"/>
      <c r="AV43" s="972"/>
      <c r="AW43" s="972"/>
      <c r="AX43" s="972"/>
      <c r="AY43" s="972"/>
      <c r="AZ43" s="972"/>
      <c r="BA43" s="972"/>
      <c r="BB43" s="972"/>
      <c r="BC43" s="972"/>
      <c r="BD43" s="972"/>
      <c r="BE43" s="972"/>
      <c r="BF43" s="972"/>
      <c r="BG43" s="973"/>
    </row>
    <row r="44" spans="1:59" ht="16.5" customHeight="1" x14ac:dyDescent="0.15">
      <c r="A44" s="280"/>
      <c r="B44" s="974"/>
      <c r="C44" s="912"/>
      <c r="D44" s="912"/>
      <c r="E44" s="912"/>
      <c r="F44" s="912"/>
      <c r="G44" s="912"/>
      <c r="H44" s="912"/>
      <c r="I44" s="912"/>
      <c r="J44" s="912"/>
      <c r="K44" s="912"/>
      <c r="L44" s="912"/>
      <c r="M44" s="912"/>
      <c r="N44" s="912"/>
      <c r="O44" s="912"/>
      <c r="P44" s="912"/>
      <c r="Q44" s="912"/>
      <c r="R44" s="912"/>
      <c r="S44" s="912"/>
      <c r="T44" s="912"/>
      <c r="U44" s="912"/>
      <c r="V44" s="912"/>
      <c r="W44" s="912"/>
      <c r="X44" s="912"/>
      <c r="Y44" s="912"/>
      <c r="Z44" s="912"/>
      <c r="AA44" s="912"/>
      <c r="AB44" s="912"/>
      <c r="AC44" s="912"/>
      <c r="AD44" s="912"/>
      <c r="AE44" s="912"/>
      <c r="AF44" s="912"/>
      <c r="AG44" s="912"/>
      <c r="AH44" s="912"/>
      <c r="AI44" s="912"/>
      <c r="AJ44" s="912"/>
      <c r="AK44" s="912"/>
      <c r="AL44" s="912"/>
      <c r="AM44" s="912"/>
      <c r="AN44" s="912"/>
      <c r="AO44" s="912"/>
      <c r="AP44" s="912"/>
      <c r="AQ44" s="912"/>
      <c r="AR44" s="912"/>
      <c r="AS44" s="912"/>
      <c r="AT44" s="912"/>
      <c r="AU44" s="912"/>
      <c r="AV44" s="912"/>
      <c r="AW44" s="912"/>
      <c r="AX44" s="912"/>
      <c r="AY44" s="912"/>
      <c r="AZ44" s="912"/>
      <c r="BA44" s="912"/>
      <c r="BB44" s="912"/>
      <c r="BC44" s="912"/>
      <c r="BD44" s="912"/>
      <c r="BE44" s="912"/>
      <c r="BF44" s="912"/>
      <c r="BG44" s="913"/>
    </row>
    <row r="45" spans="1:59" ht="18" customHeight="1" x14ac:dyDescent="0.15">
      <c r="A45" s="956" t="s">
        <v>80</v>
      </c>
      <c r="B45" s="957"/>
      <c r="C45" s="957"/>
      <c r="D45" s="957"/>
      <c r="E45" s="957"/>
      <c r="F45" s="957"/>
      <c r="G45" s="957"/>
      <c r="H45" s="957"/>
      <c r="I45" s="957"/>
      <c r="J45" s="957"/>
      <c r="K45" s="957"/>
      <c r="L45" s="957"/>
      <c r="M45" s="957"/>
      <c r="N45" s="957"/>
      <c r="O45" s="957"/>
      <c r="BG45" s="281"/>
    </row>
    <row r="46" spans="1:59" ht="15.75" customHeight="1" x14ac:dyDescent="0.15">
      <c r="A46" s="288"/>
      <c r="B46" s="931" t="s">
        <v>609</v>
      </c>
      <c r="C46" s="931"/>
      <c r="D46" s="931"/>
      <c r="E46" s="931"/>
      <c r="F46" s="931"/>
      <c r="G46" s="931"/>
      <c r="H46" s="931"/>
      <c r="I46" s="931"/>
      <c r="J46" s="931"/>
      <c r="K46" s="931"/>
      <c r="L46" s="931"/>
      <c r="M46" s="931"/>
      <c r="N46" s="931"/>
      <c r="O46" s="931"/>
      <c r="P46" s="931"/>
      <c r="Q46" s="931"/>
      <c r="R46" s="931"/>
      <c r="S46" s="931"/>
      <c r="T46" s="931"/>
      <c r="U46" s="931"/>
      <c r="V46" s="931"/>
      <c r="W46" s="931"/>
      <c r="X46" s="931"/>
      <c r="Y46" s="931"/>
      <c r="Z46" s="931"/>
      <c r="AA46" s="931"/>
      <c r="AB46" s="931"/>
      <c r="AC46" s="931"/>
      <c r="AD46" s="931"/>
      <c r="AE46" s="931"/>
      <c r="AF46" s="931"/>
      <c r="AG46" s="931"/>
      <c r="AH46" s="931"/>
      <c r="AI46" s="931"/>
      <c r="AJ46" s="931"/>
      <c r="AK46" s="931"/>
      <c r="AL46" s="931"/>
      <c r="AM46" s="931"/>
      <c r="AN46" s="931"/>
      <c r="AO46" s="931"/>
      <c r="AP46" s="931"/>
      <c r="AQ46" s="931"/>
      <c r="AR46" s="931"/>
      <c r="AS46" s="931"/>
      <c r="AT46" s="931"/>
      <c r="AU46" s="931"/>
      <c r="AV46" s="931"/>
      <c r="AW46" s="931"/>
      <c r="AX46" s="931"/>
      <c r="AY46" s="931"/>
      <c r="AZ46" s="931"/>
      <c r="BA46" s="931"/>
      <c r="BB46" s="931"/>
      <c r="BC46" s="931"/>
      <c r="BD46" s="931"/>
      <c r="BE46" s="931"/>
      <c r="BF46" s="931"/>
      <c r="BG46" s="932"/>
    </row>
    <row r="47" spans="1:59" ht="32.25" customHeight="1" x14ac:dyDescent="0.15">
      <c r="A47" s="289"/>
      <c r="B47" s="975" t="s">
        <v>610</v>
      </c>
      <c r="C47" s="748"/>
      <c r="D47" s="748"/>
      <c r="E47" s="748"/>
      <c r="F47" s="748"/>
      <c r="G47" s="748"/>
      <c r="H47" s="748"/>
      <c r="I47" s="748"/>
      <c r="J47" s="748"/>
      <c r="K47" s="748"/>
      <c r="L47" s="748"/>
      <c r="M47" s="748"/>
      <c r="N47" s="748"/>
      <c r="O47" s="748"/>
      <c r="P47" s="748"/>
      <c r="Q47" s="748"/>
      <c r="R47" s="748"/>
      <c r="S47" s="748"/>
      <c r="T47" s="748"/>
      <c r="U47" s="748"/>
      <c r="V47" s="748"/>
      <c r="W47" s="748"/>
      <c r="X47" s="749"/>
      <c r="Y47" s="389" t="s">
        <v>101</v>
      </c>
      <c r="Z47" s="389"/>
      <c r="AA47" s="389" t="s">
        <v>102</v>
      </c>
      <c r="AB47" s="389"/>
      <c r="AC47" s="389" t="s">
        <v>103</v>
      </c>
      <c r="AD47" s="389"/>
      <c r="AE47" s="389" t="s">
        <v>104</v>
      </c>
      <c r="AF47" s="389"/>
      <c r="AG47" s="390" t="s">
        <v>76</v>
      </c>
      <c r="AH47" s="391"/>
      <c r="AI47" s="391"/>
      <c r="AJ47" s="391"/>
      <c r="AK47" s="391"/>
      <c r="AL47" s="391"/>
      <c r="AM47" s="391"/>
      <c r="AN47" s="391"/>
      <c r="AO47" s="391"/>
      <c r="AP47" s="391"/>
      <c r="AQ47" s="391"/>
      <c r="AR47" s="391"/>
      <c r="AS47" s="391"/>
      <c r="AT47" s="391"/>
      <c r="AU47" s="391"/>
      <c r="AV47" s="391"/>
      <c r="AW47" s="391"/>
      <c r="AX47" s="391"/>
      <c r="AY47" s="391"/>
      <c r="AZ47" s="391"/>
      <c r="BA47" s="391"/>
      <c r="BB47" s="391"/>
      <c r="BC47" s="391"/>
      <c r="BD47" s="391"/>
      <c r="BE47" s="416"/>
      <c r="BF47" s="416"/>
      <c r="BG47" s="777"/>
    </row>
    <row r="48" spans="1:59" ht="15.75" customHeight="1" x14ac:dyDescent="0.15">
      <c r="A48" s="280"/>
      <c r="B48" s="244"/>
      <c r="C48" s="416" t="s">
        <v>100</v>
      </c>
      <c r="D48" s="416"/>
      <c r="E48" s="416"/>
      <c r="F48" s="416"/>
      <c r="G48" s="416"/>
      <c r="H48" s="416"/>
      <c r="I48" s="416"/>
      <c r="J48" s="416"/>
      <c r="K48" s="416"/>
      <c r="L48" s="416"/>
      <c r="M48" s="416"/>
      <c r="N48" s="416"/>
      <c r="O48" s="416"/>
      <c r="P48" s="416"/>
      <c r="Q48" s="416"/>
      <c r="R48" s="416"/>
      <c r="S48" s="416"/>
      <c r="T48" s="416"/>
      <c r="U48" s="416"/>
      <c r="V48" s="416"/>
      <c r="W48" s="416"/>
      <c r="X48" s="777"/>
      <c r="Y48" s="389"/>
      <c r="Z48" s="389"/>
      <c r="AA48" s="389"/>
      <c r="AB48" s="389"/>
      <c r="AC48" s="389"/>
      <c r="AD48" s="389"/>
      <c r="AE48" s="389"/>
      <c r="AF48" s="389"/>
      <c r="AG48" s="380"/>
      <c r="AH48" s="372"/>
      <c r="AI48" s="372"/>
      <c r="AJ48" s="372"/>
      <c r="AK48" s="372"/>
      <c r="AL48" s="372"/>
      <c r="AM48" s="372"/>
      <c r="AN48" s="372"/>
      <c r="AO48" s="372"/>
      <c r="AP48" s="372"/>
      <c r="AQ48" s="372"/>
      <c r="AR48" s="372"/>
      <c r="AS48" s="372"/>
      <c r="AT48" s="372"/>
      <c r="AU48" s="372"/>
      <c r="AV48" s="372"/>
      <c r="AW48" s="372"/>
      <c r="AX48" s="372"/>
      <c r="AY48" s="372"/>
      <c r="AZ48" s="372"/>
      <c r="BA48" s="372"/>
      <c r="BB48" s="372"/>
      <c r="BC48" s="372"/>
      <c r="BD48" s="372"/>
      <c r="BE48" s="372"/>
      <c r="BF48" s="372"/>
      <c r="BG48" s="374"/>
    </row>
    <row r="49" spans="1:59" ht="15.75" customHeight="1" x14ac:dyDescent="0.15">
      <c r="A49" s="280"/>
      <c r="B49" s="244"/>
      <c r="C49" s="416" t="s">
        <v>105</v>
      </c>
      <c r="D49" s="416"/>
      <c r="E49" s="416"/>
      <c r="F49" s="416"/>
      <c r="G49" s="416"/>
      <c r="H49" s="416"/>
      <c r="I49" s="416"/>
      <c r="J49" s="416"/>
      <c r="K49" s="416"/>
      <c r="L49" s="416"/>
      <c r="M49" s="416"/>
      <c r="N49" s="416"/>
      <c r="O49" s="416"/>
      <c r="P49" s="416"/>
      <c r="Q49" s="416"/>
      <c r="R49" s="416"/>
      <c r="S49" s="416"/>
      <c r="T49" s="416"/>
      <c r="U49" s="416"/>
      <c r="V49" s="416"/>
      <c r="W49" s="416"/>
      <c r="X49" s="777"/>
      <c r="Y49" s="389"/>
      <c r="Z49" s="389"/>
      <c r="AA49" s="389"/>
      <c r="AB49" s="389"/>
      <c r="AC49" s="389"/>
      <c r="AD49" s="389"/>
      <c r="AE49" s="389"/>
      <c r="AF49" s="389"/>
      <c r="AG49" s="718"/>
      <c r="AH49" s="699"/>
      <c r="AI49" s="699"/>
      <c r="AJ49" s="699"/>
      <c r="AK49" s="699"/>
      <c r="AL49" s="699"/>
      <c r="AM49" s="699"/>
      <c r="AN49" s="699"/>
      <c r="AO49" s="699"/>
      <c r="AP49" s="699"/>
      <c r="AQ49" s="699"/>
      <c r="AR49" s="699"/>
      <c r="AS49" s="699"/>
      <c r="AT49" s="699"/>
      <c r="AU49" s="699"/>
      <c r="AV49" s="699"/>
      <c r="AW49" s="699"/>
      <c r="AX49" s="699"/>
      <c r="AY49" s="699"/>
      <c r="AZ49" s="699"/>
      <c r="BA49" s="699"/>
      <c r="BB49" s="699"/>
      <c r="BC49" s="699"/>
      <c r="BD49" s="699"/>
      <c r="BE49" s="699"/>
      <c r="BF49" s="699"/>
      <c r="BG49" s="707"/>
    </row>
    <row r="50" spans="1:59" ht="15.75" customHeight="1" x14ac:dyDescent="0.15">
      <c r="A50" s="280"/>
      <c r="B50" s="244"/>
      <c r="C50" s="416" t="s">
        <v>106</v>
      </c>
      <c r="D50" s="416"/>
      <c r="E50" s="416"/>
      <c r="F50" s="416"/>
      <c r="G50" s="416"/>
      <c r="H50" s="416"/>
      <c r="I50" s="416"/>
      <c r="J50" s="416"/>
      <c r="K50" s="416"/>
      <c r="L50" s="416"/>
      <c r="M50" s="416"/>
      <c r="N50" s="416"/>
      <c r="O50" s="416"/>
      <c r="P50" s="416"/>
      <c r="Q50" s="416"/>
      <c r="R50" s="416"/>
      <c r="S50" s="416"/>
      <c r="T50" s="416"/>
      <c r="U50" s="416"/>
      <c r="V50" s="416"/>
      <c r="W50" s="416"/>
      <c r="X50" s="777"/>
      <c r="Y50" s="389"/>
      <c r="Z50" s="389"/>
      <c r="AA50" s="389"/>
      <c r="AB50" s="389"/>
      <c r="AC50" s="389"/>
      <c r="AD50" s="389"/>
      <c r="AE50" s="389"/>
      <c r="AF50" s="389"/>
      <c r="AG50" s="718"/>
      <c r="AH50" s="699"/>
      <c r="AI50" s="699"/>
      <c r="AJ50" s="699"/>
      <c r="AK50" s="699"/>
      <c r="AL50" s="699"/>
      <c r="AM50" s="699"/>
      <c r="AN50" s="699"/>
      <c r="AO50" s="699"/>
      <c r="AP50" s="699"/>
      <c r="AQ50" s="699"/>
      <c r="AR50" s="699"/>
      <c r="AS50" s="699"/>
      <c r="AT50" s="699"/>
      <c r="AU50" s="699"/>
      <c r="AV50" s="699"/>
      <c r="AW50" s="699"/>
      <c r="AX50" s="699"/>
      <c r="AY50" s="699"/>
      <c r="AZ50" s="699"/>
      <c r="BA50" s="699"/>
      <c r="BB50" s="699"/>
      <c r="BC50" s="699"/>
      <c r="BD50" s="699"/>
      <c r="BE50" s="699"/>
      <c r="BF50" s="699"/>
      <c r="BG50" s="707"/>
    </row>
    <row r="51" spans="1:59" ht="15.75" customHeight="1" x14ac:dyDescent="0.15">
      <c r="A51" s="280"/>
      <c r="B51" s="244"/>
      <c r="C51" s="416" t="s">
        <v>107</v>
      </c>
      <c r="D51" s="416"/>
      <c r="E51" s="416"/>
      <c r="F51" s="416"/>
      <c r="G51" s="416"/>
      <c r="H51" s="416"/>
      <c r="I51" s="416"/>
      <c r="J51" s="416"/>
      <c r="K51" s="416"/>
      <c r="L51" s="416"/>
      <c r="M51" s="416"/>
      <c r="N51" s="416"/>
      <c r="O51" s="416"/>
      <c r="P51" s="416"/>
      <c r="Q51" s="416"/>
      <c r="R51" s="416"/>
      <c r="S51" s="416"/>
      <c r="T51" s="416"/>
      <c r="U51" s="416"/>
      <c r="V51" s="416"/>
      <c r="W51" s="416"/>
      <c r="X51" s="777"/>
      <c r="Y51" s="389"/>
      <c r="Z51" s="389"/>
      <c r="AA51" s="389"/>
      <c r="AB51" s="389"/>
      <c r="AC51" s="389"/>
      <c r="AD51" s="389"/>
      <c r="AE51" s="389"/>
      <c r="AF51" s="389"/>
      <c r="AG51" s="718"/>
      <c r="AH51" s="699"/>
      <c r="AI51" s="699"/>
      <c r="AJ51" s="699"/>
      <c r="AK51" s="699"/>
      <c r="AL51" s="699"/>
      <c r="AM51" s="699"/>
      <c r="AN51" s="699"/>
      <c r="AO51" s="699"/>
      <c r="AP51" s="699"/>
      <c r="AQ51" s="699"/>
      <c r="AR51" s="699"/>
      <c r="AS51" s="699"/>
      <c r="AT51" s="699"/>
      <c r="AU51" s="699"/>
      <c r="AV51" s="699"/>
      <c r="AW51" s="699"/>
      <c r="AX51" s="699"/>
      <c r="AY51" s="699"/>
      <c r="AZ51" s="699"/>
      <c r="BA51" s="699"/>
      <c r="BB51" s="699"/>
      <c r="BC51" s="699"/>
      <c r="BD51" s="699"/>
      <c r="BE51" s="699"/>
      <c r="BF51" s="699"/>
      <c r="BG51" s="707"/>
    </row>
    <row r="52" spans="1:59" ht="15.75" customHeight="1" x14ac:dyDescent="0.15">
      <c r="A52" s="280"/>
      <c r="B52" s="244"/>
      <c r="C52" s="979" t="s">
        <v>611</v>
      </c>
      <c r="D52" s="979"/>
      <c r="E52" s="979"/>
      <c r="F52" s="979"/>
      <c r="G52" s="979"/>
      <c r="H52" s="979"/>
      <c r="I52" s="979"/>
      <c r="J52" s="979"/>
      <c r="K52" s="979"/>
      <c r="L52" s="979"/>
      <c r="M52" s="979"/>
      <c r="N52" s="979"/>
      <c r="O52" s="979"/>
      <c r="P52" s="979"/>
      <c r="Q52" s="979"/>
      <c r="R52" s="979"/>
      <c r="S52" s="979"/>
      <c r="T52" s="979"/>
      <c r="U52" s="979"/>
      <c r="V52" s="979"/>
      <c r="W52" s="979"/>
      <c r="X52" s="980"/>
      <c r="Y52" s="389"/>
      <c r="Z52" s="389"/>
      <c r="AA52" s="389"/>
      <c r="AB52" s="389"/>
      <c r="AC52" s="389"/>
      <c r="AD52" s="389"/>
      <c r="AE52" s="389"/>
      <c r="AF52" s="389"/>
      <c r="AG52" s="718"/>
      <c r="AH52" s="699"/>
      <c r="AI52" s="699"/>
      <c r="AJ52" s="699"/>
      <c r="AK52" s="699"/>
      <c r="AL52" s="699"/>
      <c r="AM52" s="699"/>
      <c r="AN52" s="699"/>
      <c r="AO52" s="699"/>
      <c r="AP52" s="699"/>
      <c r="AQ52" s="699"/>
      <c r="AR52" s="699"/>
      <c r="AS52" s="699"/>
      <c r="AT52" s="699"/>
      <c r="AU52" s="699"/>
      <c r="AV52" s="699"/>
      <c r="AW52" s="699"/>
      <c r="AX52" s="699"/>
      <c r="AY52" s="699"/>
      <c r="AZ52" s="699"/>
      <c r="BA52" s="699"/>
      <c r="BB52" s="699"/>
      <c r="BC52" s="699"/>
      <c r="BD52" s="699"/>
      <c r="BE52" s="699"/>
      <c r="BF52" s="699"/>
      <c r="BG52" s="707"/>
    </row>
    <row r="53" spans="1:59" ht="15.75" customHeight="1" x14ac:dyDescent="0.15">
      <c r="A53" s="280"/>
      <c r="B53" s="287"/>
      <c r="C53" s="968" t="s">
        <v>108</v>
      </c>
      <c r="D53" s="968"/>
      <c r="E53" s="968"/>
      <c r="F53" s="968"/>
      <c r="G53" s="968"/>
      <c r="H53" s="968"/>
      <c r="I53" s="968"/>
      <c r="J53" s="968"/>
      <c r="K53" s="968"/>
      <c r="L53" s="968"/>
      <c r="M53" s="968"/>
      <c r="N53" s="968"/>
      <c r="O53" s="968"/>
      <c r="P53" s="968"/>
      <c r="Q53" s="968"/>
      <c r="R53" s="968"/>
      <c r="S53" s="968"/>
      <c r="T53" s="968"/>
      <c r="U53" s="968"/>
      <c r="V53" s="968"/>
      <c r="W53" s="968"/>
      <c r="X53" s="969"/>
      <c r="Y53" s="389"/>
      <c r="Z53" s="389"/>
      <c r="AA53" s="389"/>
      <c r="AB53" s="389"/>
      <c r="AC53" s="389"/>
      <c r="AD53" s="389"/>
      <c r="AE53" s="389"/>
      <c r="AF53" s="389"/>
      <c r="AG53" s="381"/>
      <c r="AH53" s="373"/>
      <c r="AI53" s="373"/>
      <c r="AJ53" s="373"/>
      <c r="AK53" s="373"/>
      <c r="AL53" s="373"/>
      <c r="AM53" s="373"/>
      <c r="AN53" s="373"/>
      <c r="AO53" s="373"/>
      <c r="AP53" s="373"/>
      <c r="AQ53" s="373"/>
      <c r="AR53" s="373"/>
      <c r="AS53" s="373"/>
      <c r="AT53" s="373"/>
      <c r="AU53" s="373"/>
      <c r="AV53" s="373"/>
      <c r="AW53" s="373"/>
      <c r="AX53" s="373"/>
      <c r="AY53" s="373"/>
      <c r="AZ53" s="373"/>
      <c r="BA53" s="373"/>
      <c r="BB53" s="373"/>
      <c r="BC53" s="373"/>
      <c r="BD53" s="373"/>
      <c r="BE53" s="373"/>
      <c r="BF53" s="373"/>
      <c r="BG53" s="375"/>
    </row>
    <row r="54" spans="1:59" ht="16.5" customHeight="1" x14ac:dyDescent="0.15">
      <c r="A54" s="280"/>
      <c r="B54" s="290" t="s">
        <v>75</v>
      </c>
      <c r="C54" s="268"/>
      <c r="D54" s="268"/>
      <c r="E54" s="268"/>
      <c r="F54" s="268"/>
      <c r="G54" s="268"/>
      <c r="H54" s="268"/>
      <c r="I54" s="268"/>
      <c r="J54" s="268"/>
      <c r="K54" s="268"/>
      <c r="L54" s="268"/>
      <c r="M54" s="268"/>
      <c r="N54" s="268"/>
      <c r="O54" s="268"/>
      <c r="P54" s="268"/>
      <c r="Q54" s="268"/>
      <c r="R54" s="268"/>
      <c r="S54" s="268"/>
      <c r="T54" s="268"/>
      <c r="U54" s="268"/>
      <c r="V54" s="268"/>
      <c r="W54" s="268"/>
      <c r="X54" s="268"/>
      <c r="Y54" s="268"/>
      <c r="Z54" s="268"/>
      <c r="AA54" s="268"/>
      <c r="AB54" s="268"/>
      <c r="AC54" s="268"/>
      <c r="AD54" s="268"/>
      <c r="AE54" s="268"/>
      <c r="AF54" s="268"/>
      <c r="AG54" s="268"/>
      <c r="AH54" s="268"/>
      <c r="AI54" s="268"/>
      <c r="AJ54" s="268"/>
      <c r="AK54" s="268"/>
      <c r="AL54" s="268"/>
      <c r="AM54" s="268"/>
      <c r="AN54" s="268"/>
      <c r="AO54" s="268"/>
      <c r="AP54" s="268"/>
      <c r="AQ54" s="268"/>
      <c r="AR54" s="268"/>
      <c r="AS54" s="268"/>
      <c r="AT54" s="268"/>
      <c r="AU54" s="268"/>
      <c r="AV54" s="268"/>
      <c r="AW54" s="268"/>
      <c r="AX54" s="268"/>
      <c r="AY54" s="268"/>
      <c r="AZ54" s="268"/>
      <c r="BA54" s="268"/>
      <c r="BB54" s="268"/>
      <c r="BC54" s="268"/>
      <c r="BD54" s="268"/>
      <c r="BE54" s="268"/>
      <c r="BF54" s="268"/>
      <c r="BG54" s="269"/>
    </row>
    <row r="55" spans="1:59" ht="16.5" customHeight="1" x14ac:dyDescent="0.15">
      <c r="A55" s="280"/>
      <c r="B55" s="971"/>
      <c r="C55" s="972"/>
      <c r="D55" s="972"/>
      <c r="E55" s="972"/>
      <c r="F55" s="972"/>
      <c r="G55" s="972"/>
      <c r="H55" s="972"/>
      <c r="I55" s="972"/>
      <c r="J55" s="972"/>
      <c r="K55" s="972"/>
      <c r="L55" s="972"/>
      <c r="M55" s="972"/>
      <c r="N55" s="972"/>
      <c r="O55" s="972"/>
      <c r="P55" s="972"/>
      <c r="Q55" s="972"/>
      <c r="R55" s="972"/>
      <c r="S55" s="972"/>
      <c r="T55" s="972"/>
      <c r="U55" s="972"/>
      <c r="V55" s="972"/>
      <c r="W55" s="972"/>
      <c r="X55" s="972"/>
      <c r="Y55" s="972"/>
      <c r="Z55" s="972"/>
      <c r="AA55" s="972"/>
      <c r="AB55" s="972"/>
      <c r="AC55" s="972"/>
      <c r="AD55" s="972"/>
      <c r="AE55" s="972"/>
      <c r="AF55" s="972"/>
      <c r="AG55" s="972"/>
      <c r="AH55" s="972"/>
      <c r="AI55" s="972"/>
      <c r="AJ55" s="972"/>
      <c r="AK55" s="972"/>
      <c r="AL55" s="972"/>
      <c r="AM55" s="972"/>
      <c r="AN55" s="972"/>
      <c r="AO55" s="972"/>
      <c r="AP55" s="972"/>
      <c r="AQ55" s="972"/>
      <c r="AR55" s="972"/>
      <c r="AS55" s="972"/>
      <c r="AT55" s="972"/>
      <c r="AU55" s="972"/>
      <c r="AV55" s="972"/>
      <c r="AW55" s="972"/>
      <c r="AX55" s="972"/>
      <c r="AY55" s="972"/>
      <c r="AZ55" s="972"/>
      <c r="BA55" s="972"/>
      <c r="BB55" s="972"/>
      <c r="BC55" s="972"/>
      <c r="BD55" s="972"/>
      <c r="BE55" s="972"/>
      <c r="BF55" s="972"/>
      <c r="BG55" s="973"/>
    </row>
    <row r="56" spans="1:59" ht="16.5" customHeight="1" x14ac:dyDescent="0.15">
      <c r="A56" s="280"/>
      <c r="B56" s="974"/>
      <c r="C56" s="912"/>
      <c r="D56" s="912"/>
      <c r="E56" s="912"/>
      <c r="F56" s="912"/>
      <c r="G56" s="912"/>
      <c r="H56" s="912"/>
      <c r="I56" s="912"/>
      <c r="J56" s="912"/>
      <c r="K56" s="912"/>
      <c r="L56" s="912"/>
      <c r="M56" s="912"/>
      <c r="N56" s="912"/>
      <c r="O56" s="912"/>
      <c r="P56" s="912"/>
      <c r="Q56" s="912"/>
      <c r="R56" s="912"/>
      <c r="S56" s="912"/>
      <c r="T56" s="912"/>
      <c r="U56" s="912"/>
      <c r="V56" s="912"/>
      <c r="W56" s="912"/>
      <c r="X56" s="912"/>
      <c r="Y56" s="912"/>
      <c r="Z56" s="912"/>
      <c r="AA56" s="912"/>
      <c r="AB56" s="912"/>
      <c r="AC56" s="912"/>
      <c r="AD56" s="912"/>
      <c r="AE56" s="912"/>
      <c r="AF56" s="912"/>
      <c r="AG56" s="912"/>
      <c r="AH56" s="912"/>
      <c r="AI56" s="912"/>
      <c r="AJ56" s="912"/>
      <c r="AK56" s="912"/>
      <c r="AL56" s="912"/>
      <c r="AM56" s="912"/>
      <c r="AN56" s="912"/>
      <c r="AO56" s="912"/>
      <c r="AP56" s="912"/>
      <c r="AQ56" s="912"/>
      <c r="AR56" s="912"/>
      <c r="AS56" s="912"/>
      <c r="AT56" s="912"/>
      <c r="AU56" s="912"/>
      <c r="AV56" s="912"/>
      <c r="AW56" s="912"/>
      <c r="AX56" s="912"/>
      <c r="AY56" s="912"/>
      <c r="AZ56" s="912"/>
      <c r="BA56" s="912"/>
      <c r="BB56" s="912"/>
      <c r="BC56" s="912"/>
      <c r="BD56" s="912"/>
      <c r="BE56" s="912"/>
      <c r="BF56" s="912"/>
      <c r="BG56" s="913"/>
    </row>
    <row r="57" spans="1:59" ht="18" customHeight="1" x14ac:dyDescent="0.15">
      <c r="A57" s="956" t="s">
        <v>81</v>
      </c>
      <c r="B57" s="957"/>
      <c r="C57" s="957"/>
      <c r="D57" s="957"/>
      <c r="E57" s="957"/>
      <c r="F57" s="957"/>
      <c r="G57" s="957"/>
      <c r="H57" s="957"/>
      <c r="I57" s="957"/>
      <c r="J57" s="957"/>
      <c r="K57" s="957"/>
      <c r="AG57" s="976" t="s">
        <v>109</v>
      </c>
      <c r="AH57" s="976"/>
      <c r="AI57" s="976"/>
      <c r="AJ57" s="976"/>
      <c r="AK57" s="976"/>
      <c r="AL57" s="976"/>
      <c r="AM57" s="976"/>
      <c r="AN57" s="976"/>
      <c r="AO57" s="976"/>
      <c r="AP57" s="976"/>
      <c r="AQ57" s="976"/>
      <c r="AR57" s="976"/>
      <c r="AS57" s="976"/>
      <c r="AT57" s="976"/>
      <c r="AU57" s="976"/>
      <c r="AV57" s="976"/>
      <c r="AW57" s="976"/>
      <c r="AX57" s="976"/>
      <c r="AY57" s="976"/>
      <c r="AZ57" s="976"/>
      <c r="BA57" s="976"/>
      <c r="BB57" s="976"/>
      <c r="BC57" s="976"/>
      <c r="BD57" s="976"/>
      <c r="BE57" s="977"/>
      <c r="BF57" s="977"/>
      <c r="BG57" s="978"/>
    </row>
    <row r="58" spans="1:59" ht="17.25" customHeight="1" x14ac:dyDescent="0.15">
      <c r="A58" s="280"/>
      <c r="B58" s="254" t="s">
        <v>110</v>
      </c>
      <c r="C58" s="255"/>
      <c r="D58" s="255"/>
      <c r="E58" s="255"/>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5"/>
      <c r="BC58" s="255"/>
      <c r="BD58" s="255"/>
      <c r="BE58" s="255"/>
      <c r="BF58" s="255"/>
      <c r="BG58" s="256"/>
    </row>
    <row r="59" spans="1:59" ht="17.25" customHeight="1" x14ac:dyDescent="0.15">
      <c r="A59" s="280"/>
      <c r="B59" s="838"/>
      <c r="C59" s="839"/>
      <c r="D59" s="839"/>
      <c r="E59" s="839"/>
      <c r="F59" s="839"/>
      <c r="G59" s="839"/>
      <c r="H59" s="839"/>
      <c r="I59" s="839"/>
      <c r="J59" s="839"/>
      <c r="K59" s="839"/>
      <c r="L59" s="839"/>
      <c r="M59" s="839"/>
      <c r="N59" s="839"/>
      <c r="O59" s="839"/>
      <c r="P59" s="839"/>
      <c r="Q59" s="839"/>
      <c r="R59" s="839"/>
      <c r="S59" s="839"/>
      <c r="T59" s="839"/>
      <c r="U59" s="839"/>
      <c r="V59" s="839"/>
      <c r="W59" s="839"/>
      <c r="X59" s="839"/>
      <c r="Y59" s="839"/>
      <c r="Z59" s="839"/>
      <c r="AA59" s="839"/>
      <c r="AB59" s="839"/>
      <c r="AC59" s="839"/>
      <c r="AD59" s="839"/>
      <c r="AE59" s="839"/>
      <c r="AF59" s="839"/>
      <c r="AG59" s="839"/>
      <c r="AH59" s="839"/>
      <c r="AI59" s="839"/>
      <c r="AJ59" s="839"/>
      <c r="AK59" s="839"/>
      <c r="AL59" s="839"/>
      <c r="AM59" s="839"/>
      <c r="AN59" s="839"/>
      <c r="AO59" s="839"/>
      <c r="AP59" s="839"/>
      <c r="AQ59" s="839"/>
      <c r="AR59" s="839"/>
      <c r="AS59" s="839"/>
      <c r="AT59" s="839"/>
      <c r="AU59" s="839"/>
      <c r="AV59" s="839"/>
      <c r="AW59" s="839"/>
      <c r="AX59" s="839"/>
      <c r="AY59" s="839"/>
      <c r="AZ59" s="839"/>
      <c r="BA59" s="839"/>
      <c r="BB59" s="839"/>
      <c r="BC59" s="839"/>
      <c r="BD59" s="839"/>
      <c r="BE59" s="839"/>
      <c r="BF59" s="839"/>
      <c r="BG59" s="840"/>
    </row>
    <row r="60" spans="1:59" ht="17.25" customHeight="1" x14ac:dyDescent="0.15">
      <c r="A60" s="280"/>
      <c r="B60" s="291" t="s">
        <v>111</v>
      </c>
      <c r="C60" s="292"/>
      <c r="D60" s="292"/>
      <c r="E60" s="292"/>
      <c r="F60" s="292"/>
      <c r="G60" s="292"/>
      <c r="H60" s="292"/>
      <c r="I60" s="292"/>
      <c r="J60" s="292"/>
      <c r="K60" s="292"/>
      <c r="L60" s="292"/>
      <c r="M60" s="292"/>
      <c r="N60" s="292"/>
      <c r="O60" s="292"/>
      <c r="P60" s="292"/>
      <c r="Q60" s="292"/>
      <c r="R60" s="292"/>
      <c r="S60" s="292"/>
      <c r="T60" s="292"/>
      <c r="U60" s="292"/>
      <c r="V60" s="292"/>
      <c r="W60" s="292"/>
      <c r="X60" s="292"/>
      <c r="Y60" s="292"/>
      <c r="Z60" s="292"/>
      <c r="AA60" s="292"/>
      <c r="AB60" s="292"/>
      <c r="AC60" s="292"/>
      <c r="AD60" s="292"/>
      <c r="AE60" s="292"/>
      <c r="AF60" s="292"/>
      <c r="AG60" s="292"/>
      <c r="AH60" s="292"/>
      <c r="AI60" s="292"/>
      <c r="AJ60" s="292"/>
      <c r="AK60" s="292"/>
      <c r="AL60" s="292"/>
      <c r="AM60" s="292"/>
      <c r="AN60" s="292"/>
      <c r="AO60" s="292"/>
      <c r="AP60" s="292"/>
      <c r="AQ60" s="292"/>
      <c r="AR60" s="292"/>
      <c r="AS60" s="292"/>
      <c r="AT60" s="292"/>
      <c r="AU60" s="292"/>
      <c r="AV60" s="292"/>
      <c r="AW60" s="292"/>
      <c r="AX60" s="292"/>
      <c r="AY60" s="292"/>
      <c r="AZ60" s="292"/>
      <c r="BA60" s="292"/>
      <c r="BB60" s="292"/>
      <c r="BC60" s="292"/>
      <c r="BD60" s="292"/>
      <c r="BE60" s="292"/>
      <c r="BF60" s="292"/>
      <c r="BG60" s="293"/>
    </row>
    <row r="61" spans="1:59" ht="17.25" customHeight="1" x14ac:dyDescent="0.15">
      <c r="A61" s="280"/>
      <c r="B61" s="838"/>
      <c r="C61" s="839"/>
      <c r="D61" s="839"/>
      <c r="E61" s="839"/>
      <c r="F61" s="839"/>
      <c r="G61" s="839"/>
      <c r="H61" s="839"/>
      <c r="I61" s="839"/>
      <c r="J61" s="839"/>
      <c r="K61" s="839"/>
      <c r="L61" s="839"/>
      <c r="M61" s="839"/>
      <c r="N61" s="839"/>
      <c r="O61" s="839"/>
      <c r="P61" s="839"/>
      <c r="Q61" s="839"/>
      <c r="R61" s="839"/>
      <c r="S61" s="839"/>
      <c r="T61" s="839"/>
      <c r="U61" s="839"/>
      <c r="V61" s="839"/>
      <c r="W61" s="839"/>
      <c r="X61" s="839"/>
      <c r="Y61" s="839"/>
      <c r="Z61" s="839"/>
      <c r="AA61" s="839"/>
      <c r="AB61" s="839"/>
      <c r="AC61" s="839"/>
      <c r="AD61" s="839"/>
      <c r="AE61" s="839"/>
      <c r="AF61" s="839"/>
      <c r="AG61" s="839"/>
      <c r="AH61" s="839"/>
      <c r="AI61" s="839"/>
      <c r="AJ61" s="839"/>
      <c r="AK61" s="839"/>
      <c r="AL61" s="839"/>
      <c r="AM61" s="839"/>
      <c r="AN61" s="839"/>
      <c r="AO61" s="839"/>
      <c r="AP61" s="839"/>
      <c r="AQ61" s="839"/>
      <c r="AR61" s="839"/>
      <c r="AS61" s="839"/>
      <c r="AT61" s="839"/>
      <c r="AU61" s="839"/>
      <c r="AV61" s="839"/>
      <c r="AW61" s="839"/>
      <c r="AX61" s="839"/>
      <c r="AY61" s="839"/>
      <c r="AZ61" s="839"/>
      <c r="BA61" s="839"/>
      <c r="BB61" s="839"/>
      <c r="BC61" s="839"/>
      <c r="BD61" s="839"/>
      <c r="BE61" s="839"/>
      <c r="BF61" s="839"/>
      <c r="BG61" s="840"/>
    </row>
    <row r="62" spans="1:59" ht="17.25" customHeight="1" x14ac:dyDescent="0.15">
      <c r="A62" s="294"/>
      <c r="B62" s="294" t="s">
        <v>612</v>
      </c>
      <c r="C62" s="295"/>
      <c r="D62" s="295"/>
      <c r="E62" s="295"/>
      <c r="F62" s="295"/>
      <c r="G62" s="295"/>
      <c r="H62" s="295"/>
      <c r="I62" s="295"/>
      <c r="J62" s="295"/>
      <c r="K62" s="295"/>
      <c r="L62" s="295"/>
      <c r="M62" s="295"/>
      <c r="N62" s="748"/>
      <c r="O62" s="748"/>
      <c r="P62" s="748"/>
      <c r="Q62" s="748"/>
      <c r="R62" s="748"/>
      <c r="S62" s="748"/>
      <c r="T62" s="748"/>
      <c r="U62" s="748"/>
      <c r="V62" s="748"/>
      <c r="W62" s="748"/>
      <c r="X62" s="748"/>
      <c r="Y62" s="748"/>
      <c r="Z62" s="295" t="s">
        <v>613</v>
      </c>
      <c r="AA62" s="295"/>
      <c r="AB62" s="295"/>
      <c r="AC62" s="295"/>
      <c r="AD62" s="295"/>
      <c r="AE62" s="748"/>
      <c r="AF62" s="748"/>
      <c r="AG62" s="748"/>
      <c r="AH62" s="748"/>
      <c r="AI62" s="748"/>
      <c r="AJ62" s="748"/>
      <c r="AK62" s="748"/>
      <c r="AL62" s="748"/>
      <c r="AM62" s="748"/>
      <c r="AN62" s="748"/>
      <c r="AO62" s="295" t="s">
        <v>614</v>
      </c>
      <c r="AP62" s="295"/>
      <c r="AQ62" s="295"/>
      <c r="AR62" s="296"/>
      <c r="AS62" s="295"/>
      <c r="AT62" s="748"/>
      <c r="AU62" s="748"/>
      <c r="AV62" s="748"/>
      <c r="AW62" s="748"/>
      <c r="AX62" s="748"/>
      <c r="AY62" s="748"/>
      <c r="AZ62" s="748"/>
      <c r="BA62" s="748"/>
      <c r="BB62" s="748"/>
      <c r="BC62" s="748"/>
      <c r="BD62" s="748"/>
      <c r="BE62" s="748"/>
      <c r="BF62" s="748"/>
      <c r="BG62" s="749"/>
    </row>
  </sheetData>
  <mergeCells count="206">
    <mergeCell ref="B59:BG59"/>
    <mergeCell ref="B61:BG61"/>
    <mergeCell ref="AE62:AN62"/>
    <mergeCell ref="AT62:BG62"/>
    <mergeCell ref="N62:Y62"/>
    <mergeCell ref="C52:X52"/>
    <mergeCell ref="Y52:Z52"/>
    <mergeCell ref="AA52:AB52"/>
    <mergeCell ref="AC52:AD52"/>
    <mergeCell ref="AE52:AF52"/>
    <mergeCell ref="AG57:BG57"/>
    <mergeCell ref="C53:X53"/>
    <mergeCell ref="Y53:Z53"/>
    <mergeCell ref="AA53:AB53"/>
    <mergeCell ref="AC53:AD53"/>
    <mergeCell ref="AE53:AF53"/>
    <mergeCell ref="AG48:BG53"/>
    <mergeCell ref="C51:X51"/>
    <mergeCell ref="Y51:Z51"/>
    <mergeCell ref="B55:BG56"/>
    <mergeCell ref="C50:X50"/>
    <mergeCell ref="Y50:Z50"/>
    <mergeCell ref="AE49:AF49"/>
    <mergeCell ref="AA50:AB50"/>
    <mergeCell ref="AC50:AD50"/>
    <mergeCell ref="AE50:AF50"/>
    <mergeCell ref="AA51:AB51"/>
    <mergeCell ref="AC51:AD51"/>
    <mergeCell ref="AE51:AF51"/>
    <mergeCell ref="C48:X48"/>
    <mergeCell ref="Y48:Z48"/>
    <mergeCell ref="AA48:AB48"/>
    <mergeCell ref="AC48:AD48"/>
    <mergeCell ref="AE48:AF48"/>
    <mergeCell ref="C49:X49"/>
    <mergeCell ref="Y49:Z49"/>
    <mergeCell ref="AA49:AB49"/>
    <mergeCell ref="AC49:AD49"/>
    <mergeCell ref="B41:BG44"/>
    <mergeCell ref="B46:BG46"/>
    <mergeCell ref="B47:X47"/>
    <mergeCell ref="Y47:Z47"/>
    <mergeCell ref="AA47:AB47"/>
    <mergeCell ref="AC47:AD47"/>
    <mergeCell ref="AE47:AF47"/>
    <mergeCell ref="AG47:BG47"/>
    <mergeCell ref="A45:O45"/>
    <mergeCell ref="AG39:BG40"/>
    <mergeCell ref="B40:X40"/>
    <mergeCell ref="Y40:Z40"/>
    <mergeCell ref="AA40:AB40"/>
    <mergeCell ref="AC40:AD40"/>
    <mergeCell ref="AE40:AF40"/>
    <mergeCell ref="A35:K35"/>
    <mergeCell ref="B39:X39"/>
    <mergeCell ref="Y39:Z39"/>
    <mergeCell ref="AA39:AB39"/>
    <mergeCell ref="AC39:AD39"/>
    <mergeCell ref="AE39:AF39"/>
    <mergeCell ref="AE36:AF36"/>
    <mergeCell ref="AC33:AD33"/>
    <mergeCell ref="AE33:AF33"/>
    <mergeCell ref="C34:X34"/>
    <mergeCell ref="Y34:Z34"/>
    <mergeCell ref="AA34:AB34"/>
    <mergeCell ref="AC34:AD34"/>
    <mergeCell ref="AE34:AF34"/>
    <mergeCell ref="AG36:BG37"/>
    <mergeCell ref="B37:X37"/>
    <mergeCell ref="Y37:Z37"/>
    <mergeCell ref="AA37:AB37"/>
    <mergeCell ref="AC37:AD37"/>
    <mergeCell ref="AE37:AF37"/>
    <mergeCell ref="B36:X36"/>
    <mergeCell ref="Y36:Z36"/>
    <mergeCell ref="AA36:AB36"/>
    <mergeCell ref="AC36:AD36"/>
    <mergeCell ref="AG32:BG34"/>
    <mergeCell ref="C33:X33"/>
    <mergeCell ref="Y33:Z33"/>
    <mergeCell ref="AA33:AB33"/>
    <mergeCell ref="C32:X32"/>
    <mergeCell ref="Y32:Z32"/>
    <mergeCell ref="AA32:AB32"/>
    <mergeCell ref="AG27:BG30"/>
    <mergeCell ref="C28:X28"/>
    <mergeCell ref="Y28:Z28"/>
    <mergeCell ref="AA28:AB28"/>
    <mergeCell ref="AC28:AD28"/>
    <mergeCell ref="AE28:AF28"/>
    <mergeCell ref="AA30:AB30"/>
    <mergeCell ref="AC30:AD30"/>
    <mergeCell ref="AE30:AF30"/>
    <mergeCell ref="AC32:AD32"/>
    <mergeCell ref="AE32:AF32"/>
    <mergeCell ref="C30:X30"/>
    <mergeCell ref="Y30:Z30"/>
    <mergeCell ref="AG23:BG25"/>
    <mergeCell ref="C24:X24"/>
    <mergeCell ref="Y24:Z24"/>
    <mergeCell ref="AA24:AB24"/>
    <mergeCell ref="AC24:AD24"/>
    <mergeCell ref="C29:X29"/>
    <mergeCell ref="Y29:Z29"/>
    <mergeCell ref="AA29:AB29"/>
    <mergeCell ref="AC29:AD29"/>
    <mergeCell ref="AE29:AF29"/>
    <mergeCell ref="C27:X27"/>
    <mergeCell ref="Y27:Z27"/>
    <mergeCell ref="AA27:AB27"/>
    <mergeCell ref="AC27:AD27"/>
    <mergeCell ref="AE27:AF27"/>
    <mergeCell ref="AE24:AF24"/>
    <mergeCell ref="C25:X25"/>
    <mergeCell ref="Y25:Z25"/>
    <mergeCell ref="AA25:AB25"/>
    <mergeCell ref="AC25:AD25"/>
    <mergeCell ref="AE25:AF25"/>
    <mergeCell ref="C21:X21"/>
    <mergeCell ref="Y21:Z21"/>
    <mergeCell ref="AA21:AB21"/>
    <mergeCell ref="AC21:AD21"/>
    <mergeCell ref="AE21:AF21"/>
    <mergeCell ref="C19:X19"/>
    <mergeCell ref="Y19:Z19"/>
    <mergeCell ref="C23:X23"/>
    <mergeCell ref="Y23:Z23"/>
    <mergeCell ref="AA23:AB23"/>
    <mergeCell ref="AC23:AD23"/>
    <mergeCell ref="AE23:AF23"/>
    <mergeCell ref="AR1:AT1"/>
    <mergeCell ref="Y7:Z7"/>
    <mergeCell ref="AA7:AB7"/>
    <mergeCell ref="AC7:AD7"/>
    <mergeCell ref="AE7:AF7"/>
    <mergeCell ref="AG7:BG7"/>
    <mergeCell ref="AE9:AF9"/>
    <mergeCell ref="AC17:AD17"/>
    <mergeCell ref="AE17:AF17"/>
    <mergeCell ref="AA13:AB13"/>
    <mergeCell ref="AC13:AD13"/>
    <mergeCell ref="AE13:AF13"/>
    <mergeCell ref="AC9:AD9"/>
    <mergeCell ref="AC12:AD12"/>
    <mergeCell ref="AE12:AF12"/>
    <mergeCell ref="AG16:BG17"/>
    <mergeCell ref="A4:K4"/>
    <mergeCell ref="A3:C3"/>
    <mergeCell ref="O3:P3"/>
    <mergeCell ref="D3:N3"/>
    <mergeCell ref="AM3:BG3"/>
    <mergeCell ref="A57:K57"/>
    <mergeCell ref="AG8:BG14"/>
    <mergeCell ref="C9:X9"/>
    <mergeCell ref="Y9:Z9"/>
    <mergeCell ref="AA9:AB9"/>
    <mergeCell ref="C10:X10"/>
    <mergeCell ref="Y10:Z10"/>
    <mergeCell ref="AA10:AB10"/>
    <mergeCell ref="AC10:AD10"/>
    <mergeCell ref="AE10:AF10"/>
    <mergeCell ref="C8:X8"/>
    <mergeCell ref="Y8:Z8"/>
    <mergeCell ref="AA8:AB8"/>
    <mergeCell ref="AC8:AD8"/>
    <mergeCell ref="AE8:AF8"/>
    <mergeCell ref="AA19:AB19"/>
    <mergeCell ref="AC19:AD19"/>
    <mergeCell ref="AE19:AF19"/>
    <mergeCell ref="AE20:AF20"/>
    <mergeCell ref="C11:X11"/>
    <mergeCell ref="Y11:Z11"/>
    <mergeCell ref="AA11:AB11"/>
    <mergeCell ref="AC11:AD11"/>
    <mergeCell ref="AE11:AF11"/>
    <mergeCell ref="AD3:AE3"/>
    <mergeCell ref="AF3:AG3"/>
    <mergeCell ref="AH3:AL3"/>
    <mergeCell ref="A38:P38"/>
    <mergeCell ref="AC14:AD14"/>
    <mergeCell ref="AE14:AF14"/>
    <mergeCell ref="AG19:BG21"/>
    <mergeCell ref="C20:X20"/>
    <mergeCell ref="Y20:Z20"/>
    <mergeCell ref="C14:X14"/>
    <mergeCell ref="Y14:Z14"/>
    <mergeCell ref="AA14:AB14"/>
    <mergeCell ref="Q3:T3"/>
    <mergeCell ref="U3:W3"/>
    <mergeCell ref="Z3:AA3"/>
    <mergeCell ref="AB3:AC3"/>
    <mergeCell ref="C12:X12"/>
    <mergeCell ref="Y12:Z12"/>
    <mergeCell ref="AA12:AB12"/>
    <mergeCell ref="C13:X13"/>
    <mergeCell ref="Y13:Z13"/>
    <mergeCell ref="AE16:AF16"/>
    <mergeCell ref="C17:X17"/>
    <mergeCell ref="Y17:Z17"/>
    <mergeCell ref="AA17:AB17"/>
    <mergeCell ref="AA20:AB20"/>
    <mergeCell ref="AC20:AD20"/>
    <mergeCell ref="C16:X16"/>
    <mergeCell ref="Y16:Z16"/>
    <mergeCell ref="AA16:AB16"/>
    <mergeCell ref="AC16:AD16"/>
  </mergeCells>
  <phoneticPr fontId="3"/>
  <printOptions horizontalCentered="1"/>
  <pageMargins left="0.23622047244094491" right="0.23622047244094491" top="0.35433070866141736" bottom="0.35433070866141736" header="0.31496062992125984" footer="0.31496062992125984"/>
  <pageSetup paperSize="9" scale="84"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78063335-5313-4470-9CDD-4AE6D90C1022}">
          <x14:formula1>
            <xm:f>"〇"</xm:f>
          </x14:formula1>
          <xm:sqref>Y8:AF14 JU8:KB14 TQ8:TX14 ADM8:ADT14 ANI8:ANP14 AXE8:AXL14 BHA8:BHH14 BQW8:BRD14 CAS8:CAZ14 CKO8:CKV14 CUK8:CUR14 DEG8:DEN14 DOC8:DOJ14 DXY8:DYF14 EHU8:EIB14 ERQ8:ERX14 FBM8:FBT14 FLI8:FLP14 FVE8:FVL14 GFA8:GFH14 GOW8:GPD14 GYS8:GYZ14 HIO8:HIV14 HSK8:HSR14 ICG8:ICN14 IMC8:IMJ14 IVY8:IWF14 JFU8:JGB14 JPQ8:JPX14 JZM8:JZT14 KJI8:KJP14 KTE8:KTL14 LDA8:LDH14 LMW8:LND14 LWS8:LWZ14 MGO8:MGV14 MQK8:MQR14 NAG8:NAN14 NKC8:NKJ14 NTY8:NUF14 ODU8:OEB14 ONQ8:ONX14 OXM8:OXT14 PHI8:PHP14 PRE8:PRL14 QBA8:QBH14 QKW8:QLD14 QUS8:QUZ14 REO8:REV14 ROK8:ROR14 RYG8:RYN14 SIC8:SIJ14 SRY8:SSF14 TBU8:TCB14 TLQ8:TLX14 TVM8:TVT14 UFI8:UFP14 UPE8:UPL14 UZA8:UZH14 VIW8:VJD14 VSS8:VSZ14 WCO8:WCV14 WMK8:WMR14 WWG8:WWN14 Y65544:AF65550 JU65544:KB65550 TQ65544:TX65550 ADM65544:ADT65550 ANI65544:ANP65550 AXE65544:AXL65550 BHA65544:BHH65550 BQW65544:BRD65550 CAS65544:CAZ65550 CKO65544:CKV65550 CUK65544:CUR65550 DEG65544:DEN65550 DOC65544:DOJ65550 DXY65544:DYF65550 EHU65544:EIB65550 ERQ65544:ERX65550 FBM65544:FBT65550 FLI65544:FLP65550 FVE65544:FVL65550 GFA65544:GFH65550 GOW65544:GPD65550 GYS65544:GYZ65550 HIO65544:HIV65550 HSK65544:HSR65550 ICG65544:ICN65550 IMC65544:IMJ65550 IVY65544:IWF65550 JFU65544:JGB65550 JPQ65544:JPX65550 JZM65544:JZT65550 KJI65544:KJP65550 KTE65544:KTL65550 LDA65544:LDH65550 LMW65544:LND65550 LWS65544:LWZ65550 MGO65544:MGV65550 MQK65544:MQR65550 NAG65544:NAN65550 NKC65544:NKJ65550 NTY65544:NUF65550 ODU65544:OEB65550 ONQ65544:ONX65550 OXM65544:OXT65550 PHI65544:PHP65550 PRE65544:PRL65550 QBA65544:QBH65550 QKW65544:QLD65550 QUS65544:QUZ65550 REO65544:REV65550 ROK65544:ROR65550 RYG65544:RYN65550 SIC65544:SIJ65550 SRY65544:SSF65550 TBU65544:TCB65550 TLQ65544:TLX65550 TVM65544:TVT65550 UFI65544:UFP65550 UPE65544:UPL65550 UZA65544:UZH65550 VIW65544:VJD65550 VSS65544:VSZ65550 WCO65544:WCV65550 WMK65544:WMR65550 WWG65544:WWN65550 Y131080:AF131086 JU131080:KB131086 TQ131080:TX131086 ADM131080:ADT131086 ANI131080:ANP131086 AXE131080:AXL131086 BHA131080:BHH131086 BQW131080:BRD131086 CAS131080:CAZ131086 CKO131080:CKV131086 CUK131080:CUR131086 DEG131080:DEN131086 DOC131080:DOJ131086 DXY131080:DYF131086 EHU131080:EIB131086 ERQ131080:ERX131086 FBM131080:FBT131086 FLI131080:FLP131086 FVE131080:FVL131086 GFA131080:GFH131086 GOW131080:GPD131086 GYS131080:GYZ131086 HIO131080:HIV131086 HSK131080:HSR131086 ICG131080:ICN131086 IMC131080:IMJ131086 IVY131080:IWF131086 JFU131080:JGB131086 JPQ131080:JPX131086 JZM131080:JZT131086 KJI131080:KJP131086 KTE131080:KTL131086 LDA131080:LDH131086 LMW131080:LND131086 LWS131080:LWZ131086 MGO131080:MGV131086 MQK131080:MQR131086 NAG131080:NAN131086 NKC131080:NKJ131086 NTY131080:NUF131086 ODU131080:OEB131086 ONQ131080:ONX131086 OXM131080:OXT131086 PHI131080:PHP131086 PRE131080:PRL131086 QBA131080:QBH131086 QKW131080:QLD131086 QUS131080:QUZ131086 REO131080:REV131086 ROK131080:ROR131086 RYG131080:RYN131086 SIC131080:SIJ131086 SRY131080:SSF131086 TBU131080:TCB131086 TLQ131080:TLX131086 TVM131080:TVT131086 UFI131080:UFP131086 UPE131080:UPL131086 UZA131080:UZH131086 VIW131080:VJD131086 VSS131080:VSZ131086 WCO131080:WCV131086 WMK131080:WMR131086 WWG131080:WWN131086 Y196616:AF196622 JU196616:KB196622 TQ196616:TX196622 ADM196616:ADT196622 ANI196616:ANP196622 AXE196616:AXL196622 BHA196616:BHH196622 BQW196616:BRD196622 CAS196616:CAZ196622 CKO196616:CKV196622 CUK196616:CUR196622 DEG196616:DEN196622 DOC196616:DOJ196622 DXY196616:DYF196622 EHU196616:EIB196622 ERQ196616:ERX196622 FBM196616:FBT196622 FLI196616:FLP196622 FVE196616:FVL196622 GFA196616:GFH196622 GOW196616:GPD196622 GYS196616:GYZ196622 HIO196616:HIV196622 HSK196616:HSR196622 ICG196616:ICN196622 IMC196616:IMJ196622 IVY196616:IWF196622 JFU196616:JGB196622 JPQ196616:JPX196622 JZM196616:JZT196622 KJI196616:KJP196622 KTE196616:KTL196622 LDA196616:LDH196622 LMW196616:LND196622 LWS196616:LWZ196622 MGO196616:MGV196622 MQK196616:MQR196622 NAG196616:NAN196622 NKC196616:NKJ196622 NTY196616:NUF196622 ODU196616:OEB196622 ONQ196616:ONX196622 OXM196616:OXT196622 PHI196616:PHP196622 PRE196616:PRL196622 QBA196616:QBH196622 QKW196616:QLD196622 QUS196616:QUZ196622 REO196616:REV196622 ROK196616:ROR196622 RYG196616:RYN196622 SIC196616:SIJ196622 SRY196616:SSF196622 TBU196616:TCB196622 TLQ196616:TLX196622 TVM196616:TVT196622 UFI196616:UFP196622 UPE196616:UPL196622 UZA196616:UZH196622 VIW196616:VJD196622 VSS196616:VSZ196622 WCO196616:WCV196622 WMK196616:WMR196622 WWG196616:WWN196622 Y262152:AF262158 JU262152:KB262158 TQ262152:TX262158 ADM262152:ADT262158 ANI262152:ANP262158 AXE262152:AXL262158 BHA262152:BHH262158 BQW262152:BRD262158 CAS262152:CAZ262158 CKO262152:CKV262158 CUK262152:CUR262158 DEG262152:DEN262158 DOC262152:DOJ262158 DXY262152:DYF262158 EHU262152:EIB262158 ERQ262152:ERX262158 FBM262152:FBT262158 FLI262152:FLP262158 FVE262152:FVL262158 GFA262152:GFH262158 GOW262152:GPD262158 GYS262152:GYZ262158 HIO262152:HIV262158 HSK262152:HSR262158 ICG262152:ICN262158 IMC262152:IMJ262158 IVY262152:IWF262158 JFU262152:JGB262158 JPQ262152:JPX262158 JZM262152:JZT262158 KJI262152:KJP262158 KTE262152:KTL262158 LDA262152:LDH262158 LMW262152:LND262158 LWS262152:LWZ262158 MGO262152:MGV262158 MQK262152:MQR262158 NAG262152:NAN262158 NKC262152:NKJ262158 NTY262152:NUF262158 ODU262152:OEB262158 ONQ262152:ONX262158 OXM262152:OXT262158 PHI262152:PHP262158 PRE262152:PRL262158 QBA262152:QBH262158 QKW262152:QLD262158 QUS262152:QUZ262158 REO262152:REV262158 ROK262152:ROR262158 RYG262152:RYN262158 SIC262152:SIJ262158 SRY262152:SSF262158 TBU262152:TCB262158 TLQ262152:TLX262158 TVM262152:TVT262158 UFI262152:UFP262158 UPE262152:UPL262158 UZA262152:UZH262158 VIW262152:VJD262158 VSS262152:VSZ262158 WCO262152:WCV262158 WMK262152:WMR262158 WWG262152:WWN262158 Y327688:AF327694 JU327688:KB327694 TQ327688:TX327694 ADM327688:ADT327694 ANI327688:ANP327694 AXE327688:AXL327694 BHA327688:BHH327694 BQW327688:BRD327694 CAS327688:CAZ327694 CKO327688:CKV327694 CUK327688:CUR327694 DEG327688:DEN327694 DOC327688:DOJ327694 DXY327688:DYF327694 EHU327688:EIB327694 ERQ327688:ERX327694 FBM327688:FBT327694 FLI327688:FLP327694 FVE327688:FVL327694 GFA327688:GFH327694 GOW327688:GPD327694 GYS327688:GYZ327694 HIO327688:HIV327694 HSK327688:HSR327694 ICG327688:ICN327694 IMC327688:IMJ327694 IVY327688:IWF327694 JFU327688:JGB327694 JPQ327688:JPX327694 JZM327688:JZT327694 KJI327688:KJP327694 KTE327688:KTL327694 LDA327688:LDH327694 LMW327688:LND327694 LWS327688:LWZ327694 MGO327688:MGV327694 MQK327688:MQR327694 NAG327688:NAN327694 NKC327688:NKJ327694 NTY327688:NUF327694 ODU327688:OEB327694 ONQ327688:ONX327694 OXM327688:OXT327694 PHI327688:PHP327694 PRE327688:PRL327694 QBA327688:QBH327694 QKW327688:QLD327694 QUS327688:QUZ327694 REO327688:REV327694 ROK327688:ROR327694 RYG327688:RYN327694 SIC327688:SIJ327694 SRY327688:SSF327694 TBU327688:TCB327694 TLQ327688:TLX327694 TVM327688:TVT327694 UFI327688:UFP327694 UPE327688:UPL327694 UZA327688:UZH327694 VIW327688:VJD327694 VSS327688:VSZ327694 WCO327688:WCV327694 WMK327688:WMR327694 WWG327688:WWN327694 Y393224:AF393230 JU393224:KB393230 TQ393224:TX393230 ADM393224:ADT393230 ANI393224:ANP393230 AXE393224:AXL393230 BHA393224:BHH393230 BQW393224:BRD393230 CAS393224:CAZ393230 CKO393224:CKV393230 CUK393224:CUR393230 DEG393224:DEN393230 DOC393224:DOJ393230 DXY393224:DYF393230 EHU393224:EIB393230 ERQ393224:ERX393230 FBM393224:FBT393230 FLI393224:FLP393230 FVE393224:FVL393230 GFA393224:GFH393230 GOW393224:GPD393230 GYS393224:GYZ393230 HIO393224:HIV393230 HSK393224:HSR393230 ICG393224:ICN393230 IMC393224:IMJ393230 IVY393224:IWF393230 JFU393224:JGB393230 JPQ393224:JPX393230 JZM393224:JZT393230 KJI393224:KJP393230 KTE393224:KTL393230 LDA393224:LDH393230 LMW393224:LND393230 LWS393224:LWZ393230 MGO393224:MGV393230 MQK393224:MQR393230 NAG393224:NAN393230 NKC393224:NKJ393230 NTY393224:NUF393230 ODU393224:OEB393230 ONQ393224:ONX393230 OXM393224:OXT393230 PHI393224:PHP393230 PRE393224:PRL393230 QBA393224:QBH393230 QKW393224:QLD393230 QUS393224:QUZ393230 REO393224:REV393230 ROK393224:ROR393230 RYG393224:RYN393230 SIC393224:SIJ393230 SRY393224:SSF393230 TBU393224:TCB393230 TLQ393224:TLX393230 TVM393224:TVT393230 UFI393224:UFP393230 UPE393224:UPL393230 UZA393224:UZH393230 VIW393224:VJD393230 VSS393224:VSZ393230 WCO393224:WCV393230 WMK393224:WMR393230 WWG393224:WWN393230 Y458760:AF458766 JU458760:KB458766 TQ458760:TX458766 ADM458760:ADT458766 ANI458760:ANP458766 AXE458760:AXL458766 BHA458760:BHH458766 BQW458760:BRD458766 CAS458760:CAZ458766 CKO458760:CKV458766 CUK458760:CUR458766 DEG458760:DEN458766 DOC458760:DOJ458766 DXY458760:DYF458766 EHU458760:EIB458766 ERQ458760:ERX458766 FBM458760:FBT458766 FLI458760:FLP458766 FVE458760:FVL458766 GFA458760:GFH458766 GOW458760:GPD458766 GYS458760:GYZ458766 HIO458760:HIV458766 HSK458760:HSR458766 ICG458760:ICN458766 IMC458760:IMJ458766 IVY458760:IWF458766 JFU458760:JGB458766 JPQ458760:JPX458766 JZM458760:JZT458766 KJI458760:KJP458766 KTE458760:KTL458766 LDA458760:LDH458766 LMW458760:LND458766 LWS458760:LWZ458766 MGO458760:MGV458766 MQK458760:MQR458766 NAG458760:NAN458766 NKC458760:NKJ458766 NTY458760:NUF458766 ODU458760:OEB458766 ONQ458760:ONX458766 OXM458760:OXT458766 PHI458760:PHP458766 PRE458760:PRL458766 QBA458760:QBH458766 QKW458760:QLD458766 QUS458760:QUZ458766 REO458760:REV458766 ROK458760:ROR458766 RYG458760:RYN458766 SIC458760:SIJ458766 SRY458760:SSF458766 TBU458760:TCB458766 TLQ458760:TLX458766 TVM458760:TVT458766 UFI458760:UFP458766 UPE458760:UPL458766 UZA458760:UZH458766 VIW458760:VJD458766 VSS458760:VSZ458766 WCO458760:WCV458766 WMK458760:WMR458766 WWG458760:WWN458766 Y524296:AF524302 JU524296:KB524302 TQ524296:TX524302 ADM524296:ADT524302 ANI524296:ANP524302 AXE524296:AXL524302 BHA524296:BHH524302 BQW524296:BRD524302 CAS524296:CAZ524302 CKO524296:CKV524302 CUK524296:CUR524302 DEG524296:DEN524302 DOC524296:DOJ524302 DXY524296:DYF524302 EHU524296:EIB524302 ERQ524296:ERX524302 FBM524296:FBT524302 FLI524296:FLP524302 FVE524296:FVL524302 GFA524296:GFH524302 GOW524296:GPD524302 GYS524296:GYZ524302 HIO524296:HIV524302 HSK524296:HSR524302 ICG524296:ICN524302 IMC524296:IMJ524302 IVY524296:IWF524302 JFU524296:JGB524302 JPQ524296:JPX524302 JZM524296:JZT524302 KJI524296:KJP524302 KTE524296:KTL524302 LDA524296:LDH524302 LMW524296:LND524302 LWS524296:LWZ524302 MGO524296:MGV524302 MQK524296:MQR524302 NAG524296:NAN524302 NKC524296:NKJ524302 NTY524296:NUF524302 ODU524296:OEB524302 ONQ524296:ONX524302 OXM524296:OXT524302 PHI524296:PHP524302 PRE524296:PRL524302 QBA524296:QBH524302 QKW524296:QLD524302 QUS524296:QUZ524302 REO524296:REV524302 ROK524296:ROR524302 RYG524296:RYN524302 SIC524296:SIJ524302 SRY524296:SSF524302 TBU524296:TCB524302 TLQ524296:TLX524302 TVM524296:TVT524302 UFI524296:UFP524302 UPE524296:UPL524302 UZA524296:UZH524302 VIW524296:VJD524302 VSS524296:VSZ524302 WCO524296:WCV524302 WMK524296:WMR524302 WWG524296:WWN524302 Y589832:AF589838 JU589832:KB589838 TQ589832:TX589838 ADM589832:ADT589838 ANI589832:ANP589838 AXE589832:AXL589838 BHA589832:BHH589838 BQW589832:BRD589838 CAS589832:CAZ589838 CKO589832:CKV589838 CUK589832:CUR589838 DEG589832:DEN589838 DOC589832:DOJ589838 DXY589832:DYF589838 EHU589832:EIB589838 ERQ589832:ERX589838 FBM589832:FBT589838 FLI589832:FLP589838 FVE589832:FVL589838 GFA589832:GFH589838 GOW589832:GPD589838 GYS589832:GYZ589838 HIO589832:HIV589838 HSK589832:HSR589838 ICG589832:ICN589838 IMC589832:IMJ589838 IVY589832:IWF589838 JFU589832:JGB589838 JPQ589832:JPX589838 JZM589832:JZT589838 KJI589832:KJP589838 KTE589832:KTL589838 LDA589832:LDH589838 LMW589832:LND589838 LWS589832:LWZ589838 MGO589832:MGV589838 MQK589832:MQR589838 NAG589832:NAN589838 NKC589832:NKJ589838 NTY589832:NUF589838 ODU589832:OEB589838 ONQ589832:ONX589838 OXM589832:OXT589838 PHI589832:PHP589838 PRE589832:PRL589838 QBA589832:QBH589838 QKW589832:QLD589838 QUS589832:QUZ589838 REO589832:REV589838 ROK589832:ROR589838 RYG589832:RYN589838 SIC589832:SIJ589838 SRY589832:SSF589838 TBU589832:TCB589838 TLQ589832:TLX589838 TVM589832:TVT589838 UFI589832:UFP589838 UPE589832:UPL589838 UZA589832:UZH589838 VIW589832:VJD589838 VSS589832:VSZ589838 WCO589832:WCV589838 WMK589832:WMR589838 WWG589832:WWN589838 Y655368:AF655374 JU655368:KB655374 TQ655368:TX655374 ADM655368:ADT655374 ANI655368:ANP655374 AXE655368:AXL655374 BHA655368:BHH655374 BQW655368:BRD655374 CAS655368:CAZ655374 CKO655368:CKV655374 CUK655368:CUR655374 DEG655368:DEN655374 DOC655368:DOJ655374 DXY655368:DYF655374 EHU655368:EIB655374 ERQ655368:ERX655374 FBM655368:FBT655374 FLI655368:FLP655374 FVE655368:FVL655374 GFA655368:GFH655374 GOW655368:GPD655374 GYS655368:GYZ655374 HIO655368:HIV655374 HSK655368:HSR655374 ICG655368:ICN655374 IMC655368:IMJ655374 IVY655368:IWF655374 JFU655368:JGB655374 JPQ655368:JPX655374 JZM655368:JZT655374 KJI655368:KJP655374 KTE655368:KTL655374 LDA655368:LDH655374 LMW655368:LND655374 LWS655368:LWZ655374 MGO655368:MGV655374 MQK655368:MQR655374 NAG655368:NAN655374 NKC655368:NKJ655374 NTY655368:NUF655374 ODU655368:OEB655374 ONQ655368:ONX655374 OXM655368:OXT655374 PHI655368:PHP655374 PRE655368:PRL655374 QBA655368:QBH655374 QKW655368:QLD655374 QUS655368:QUZ655374 REO655368:REV655374 ROK655368:ROR655374 RYG655368:RYN655374 SIC655368:SIJ655374 SRY655368:SSF655374 TBU655368:TCB655374 TLQ655368:TLX655374 TVM655368:TVT655374 UFI655368:UFP655374 UPE655368:UPL655374 UZA655368:UZH655374 VIW655368:VJD655374 VSS655368:VSZ655374 WCO655368:WCV655374 WMK655368:WMR655374 WWG655368:WWN655374 Y720904:AF720910 JU720904:KB720910 TQ720904:TX720910 ADM720904:ADT720910 ANI720904:ANP720910 AXE720904:AXL720910 BHA720904:BHH720910 BQW720904:BRD720910 CAS720904:CAZ720910 CKO720904:CKV720910 CUK720904:CUR720910 DEG720904:DEN720910 DOC720904:DOJ720910 DXY720904:DYF720910 EHU720904:EIB720910 ERQ720904:ERX720910 FBM720904:FBT720910 FLI720904:FLP720910 FVE720904:FVL720910 GFA720904:GFH720910 GOW720904:GPD720910 GYS720904:GYZ720910 HIO720904:HIV720910 HSK720904:HSR720910 ICG720904:ICN720910 IMC720904:IMJ720910 IVY720904:IWF720910 JFU720904:JGB720910 JPQ720904:JPX720910 JZM720904:JZT720910 KJI720904:KJP720910 KTE720904:KTL720910 LDA720904:LDH720910 LMW720904:LND720910 LWS720904:LWZ720910 MGO720904:MGV720910 MQK720904:MQR720910 NAG720904:NAN720910 NKC720904:NKJ720910 NTY720904:NUF720910 ODU720904:OEB720910 ONQ720904:ONX720910 OXM720904:OXT720910 PHI720904:PHP720910 PRE720904:PRL720910 QBA720904:QBH720910 QKW720904:QLD720910 QUS720904:QUZ720910 REO720904:REV720910 ROK720904:ROR720910 RYG720904:RYN720910 SIC720904:SIJ720910 SRY720904:SSF720910 TBU720904:TCB720910 TLQ720904:TLX720910 TVM720904:TVT720910 UFI720904:UFP720910 UPE720904:UPL720910 UZA720904:UZH720910 VIW720904:VJD720910 VSS720904:VSZ720910 WCO720904:WCV720910 WMK720904:WMR720910 WWG720904:WWN720910 Y786440:AF786446 JU786440:KB786446 TQ786440:TX786446 ADM786440:ADT786446 ANI786440:ANP786446 AXE786440:AXL786446 BHA786440:BHH786446 BQW786440:BRD786446 CAS786440:CAZ786446 CKO786440:CKV786446 CUK786440:CUR786446 DEG786440:DEN786446 DOC786440:DOJ786446 DXY786440:DYF786446 EHU786440:EIB786446 ERQ786440:ERX786446 FBM786440:FBT786446 FLI786440:FLP786446 FVE786440:FVL786446 GFA786440:GFH786446 GOW786440:GPD786446 GYS786440:GYZ786446 HIO786440:HIV786446 HSK786440:HSR786446 ICG786440:ICN786446 IMC786440:IMJ786446 IVY786440:IWF786446 JFU786440:JGB786446 JPQ786440:JPX786446 JZM786440:JZT786446 KJI786440:KJP786446 KTE786440:KTL786446 LDA786440:LDH786446 LMW786440:LND786446 LWS786440:LWZ786446 MGO786440:MGV786446 MQK786440:MQR786446 NAG786440:NAN786446 NKC786440:NKJ786446 NTY786440:NUF786446 ODU786440:OEB786446 ONQ786440:ONX786446 OXM786440:OXT786446 PHI786440:PHP786446 PRE786440:PRL786446 QBA786440:QBH786446 QKW786440:QLD786446 QUS786440:QUZ786446 REO786440:REV786446 ROK786440:ROR786446 RYG786440:RYN786446 SIC786440:SIJ786446 SRY786440:SSF786446 TBU786440:TCB786446 TLQ786440:TLX786446 TVM786440:TVT786446 UFI786440:UFP786446 UPE786440:UPL786446 UZA786440:UZH786446 VIW786440:VJD786446 VSS786440:VSZ786446 WCO786440:WCV786446 WMK786440:WMR786446 WWG786440:WWN786446 Y851976:AF851982 JU851976:KB851982 TQ851976:TX851982 ADM851976:ADT851982 ANI851976:ANP851982 AXE851976:AXL851982 BHA851976:BHH851982 BQW851976:BRD851982 CAS851976:CAZ851982 CKO851976:CKV851982 CUK851976:CUR851982 DEG851976:DEN851982 DOC851976:DOJ851982 DXY851976:DYF851982 EHU851976:EIB851982 ERQ851976:ERX851982 FBM851976:FBT851982 FLI851976:FLP851982 FVE851976:FVL851982 GFA851976:GFH851982 GOW851976:GPD851982 GYS851976:GYZ851982 HIO851976:HIV851982 HSK851976:HSR851982 ICG851976:ICN851982 IMC851976:IMJ851982 IVY851976:IWF851982 JFU851976:JGB851982 JPQ851976:JPX851982 JZM851976:JZT851982 KJI851976:KJP851982 KTE851976:KTL851982 LDA851976:LDH851982 LMW851976:LND851982 LWS851976:LWZ851982 MGO851976:MGV851982 MQK851976:MQR851982 NAG851976:NAN851982 NKC851976:NKJ851982 NTY851976:NUF851982 ODU851976:OEB851982 ONQ851976:ONX851982 OXM851976:OXT851982 PHI851976:PHP851982 PRE851976:PRL851982 QBA851976:QBH851982 QKW851976:QLD851982 QUS851976:QUZ851982 REO851976:REV851982 ROK851976:ROR851982 RYG851976:RYN851982 SIC851976:SIJ851982 SRY851976:SSF851982 TBU851976:TCB851982 TLQ851976:TLX851982 TVM851976:TVT851982 UFI851976:UFP851982 UPE851976:UPL851982 UZA851976:UZH851982 VIW851976:VJD851982 VSS851976:VSZ851982 WCO851976:WCV851982 WMK851976:WMR851982 WWG851976:WWN851982 Y917512:AF917518 JU917512:KB917518 TQ917512:TX917518 ADM917512:ADT917518 ANI917512:ANP917518 AXE917512:AXL917518 BHA917512:BHH917518 BQW917512:BRD917518 CAS917512:CAZ917518 CKO917512:CKV917518 CUK917512:CUR917518 DEG917512:DEN917518 DOC917512:DOJ917518 DXY917512:DYF917518 EHU917512:EIB917518 ERQ917512:ERX917518 FBM917512:FBT917518 FLI917512:FLP917518 FVE917512:FVL917518 GFA917512:GFH917518 GOW917512:GPD917518 GYS917512:GYZ917518 HIO917512:HIV917518 HSK917512:HSR917518 ICG917512:ICN917518 IMC917512:IMJ917518 IVY917512:IWF917518 JFU917512:JGB917518 JPQ917512:JPX917518 JZM917512:JZT917518 KJI917512:KJP917518 KTE917512:KTL917518 LDA917512:LDH917518 LMW917512:LND917518 LWS917512:LWZ917518 MGO917512:MGV917518 MQK917512:MQR917518 NAG917512:NAN917518 NKC917512:NKJ917518 NTY917512:NUF917518 ODU917512:OEB917518 ONQ917512:ONX917518 OXM917512:OXT917518 PHI917512:PHP917518 PRE917512:PRL917518 QBA917512:QBH917518 QKW917512:QLD917518 QUS917512:QUZ917518 REO917512:REV917518 ROK917512:ROR917518 RYG917512:RYN917518 SIC917512:SIJ917518 SRY917512:SSF917518 TBU917512:TCB917518 TLQ917512:TLX917518 TVM917512:TVT917518 UFI917512:UFP917518 UPE917512:UPL917518 UZA917512:UZH917518 VIW917512:VJD917518 VSS917512:VSZ917518 WCO917512:WCV917518 WMK917512:WMR917518 WWG917512:WWN917518 Y983048:AF983054 JU983048:KB983054 TQ983048:TX983054 ADM983048:ADT983054 ANI983048:ANP983054 AXE983048:AXL983054 BHA983048:BHH983054 BQW983048:BRD983054 CAS983048:CAZ983054 CKO983048:CKV983054 CUK983048:CUR983054 DEG983048:DEN983054 DOC983048:DOJ983054 DXY983048:DYF983054 EHU983048:EIB983054 ERQ983048:ERX983054 FBM983048:FBT983054 FLI983048:FLP983054 FVE983048:FVL983054 GFA983048:GFH983054 GOW983048:GPD983054 GYS983048:GYZ983054 HIO983048:HIV983054 HSK983048:HSR983054 ICG983048:ICN983054 IMC983048:IMJ983054 IVY983048:IWF983054 JFU983048:JGB983054 JPQ983048:JPX983054 JZM983048:JZT983054 KJI983048:KJP983054 KTE983048:KTL983054 LDA983048:LDH983054 LMW983048:LND983054 LWS983048:LWZ983054 MGO983048:MGV983054 MQK983048:MQR983054 NAG983048:NAN983054 NKC983048:NKJ983054 NTY983048:NUF983054 ODU983048:OEB983054 ONQ983048:ONX983054 OXM983048:OXT983054 PHI983048:PHP983054 PRE983048:PRL983054 QBA983048:QBH983054 QKW983048:QLD983054 QUS983048:QUZ983054 REO983048:REV983054 ROK983048:ROR983054 RYG983048:RYN983054 SIC983048:SIJ983054 SRY983048:SSF983054 TBU983048:TCB983054 TLQ983048:TLX983054 TVM983048:TVT983054 UFI983048:UFP983054 UPE983048:UPL983054 UZA983048:UZH983054 VIW983048:VJD983054 VSS983048:VSZ983054 WCO983048:WCV983054 WMK983048:WMR983054 WWG983048:WWN983054 Y16:AF17 JU16:KB17 TQ16:TX17 ADM16:ADT17 ANI16:ANP17 AXE16:AXL17 BHA16:BHH17 BQW16:BRD17 CAS16:CAZ17 CKO16:CKV17 CUK16:CUR17 DEG16:DEN17 DOC16:DOJ17 DXY16:DYF17 EHU16:EIB17 ERQ16:ERX17 FBM16:FBT17 FLI16:FLP17 FVE16:FVL17 GFA16:GFH17 GOW16:GPD17 GYS16:GYZ17 HIO16:HIV17 HSK16:HSR17 ICG16:ICN17 IMC16:IMJ17 IVY16:IWF17 JFU16:JGB17 JPQ16:JPX17 JZM16:JZT17 KJI16:KJP17 KTE16:KTL17 LDA16:LDH17 LMW16:LND17 LWS16:LWZ17 MGO16:MGV17 MQK16:MQR17 NAG16:NAN17 NKC16:NKJ17 NTY16:NUF17 ODU16:OEB17 ONQ16:ONX17 OXM16:OXT17 PHI16:PHP17 PRE16:PRL17 QBA16:QBH17 QKW16:QLD17 QUS16:QUZ17 REO16:REV17 ROK16:ROR17 RYG16:RYN17 SIC16:SIJ17 SRY16:SSF17 TBU16:TCB17 TLQ16:TLX17 TVM16:TVT17 UFI16:UFP17 UPE16:UPL17 UZA16:UZH17 VIW16:VJD17 VSS16:VSZ17 WCO16:WCV17 WMK16:WMR17 WWG16:WWN17 Y65552:AF65553 JU65552:KB65553 TQ65552:TX65553 ADM65552:ADT65553 ANI65552:ANP65553 AXE65552:AXL65553 BHA65552:BHH65553 BQW65552:BRD65553 CAS65552:CAZ65553 CKO65552:CKV65553 CUK65552:CUR65553 DEG65552:DEN65553 DOC65552:DOJ65553 DXY65552:DYF65553 EHU65552:EIB65553 ERQ65552:ERX65553 FBM65552:FBT65553 FLI65552:FLP65553 FVE65552:FVL65553 GFA65552:GFH65553 GOW65552:GPD65553 GYS65552:GYZ65553 HIO65552:HIV65553 HSK65552:HSR65553 ICG65552:ICN65553 IMC65552:IMJ65553 IVY65552:IWF65553 JFU65552:JGB65553 JPQ65552:JPX65553 JZM65552:JZT65553 KJI65552:KJP65553 KTE65552:KTL65553 LDA65552:LDH65553 LMW65552:LND65553 LWS65552:LWZ65553 MGO65552:MGV65553 MQK65552:MQR65553 NAG65552:NAN65553 NKC65552:NKJ65553 NTY65552:NUF65553 ODU65552:OEB65553 ONQ65552:ONX65553 OXM65552:OXT65553 PHI65552:PHP65553 PRE65552:PRL65553 QBA65552:QBH65553 QKW65552:QLD65553 QUS65552:QUZ65553 REO65552:REV65553 ROK65552:ROR65553 RYG65552:RYN65553 SIC65552:SIJ65553 SRY65552:SSF65553 TBU65552:TCB65553 TLQ65552:TLX65553 TVM65552:TVT65553 UFI65552:UFP65553 UPE65552:UPL65553 UZA65552:UZH65553 VIW65552:VJD65553 VSS65552:VSZ65553 WCO65552:WCV65553 WMK65552:WMR65553 WWG65552:WWN65553 Y131088:AF131089 JU131088:KB131089 TQ131088:TX131089 ADM131088:ADT131089 ANI131088:ANP131089 AXE131088:AXL131089 BHA131088:BHH131089 BQW131088:BRD131089 CAS131088:CAZ131089 CKO131088:CKV131089 CUK131088:CUR131089 DEG131088:DEN131089 DOC131088:DOJ131089 DXY131088:DYF131089 EHU131088:EIB131089 ERQ131088:ERX131089 FBM131088:FBT131089 FLI131088:FLP131089 FVE131088:FVL131089 GFA131088:GFH131089 GOW131088:GPD131089 GYS131088:GYZ131089 HIO131088:HIV131089 HSK131088:HSR131089 ICG131088:ICN131089 IMC131088:IMJ131089 IVY131088:IWF131089 JFU131088:JGB131089 JPQ131088:JPX131089 JZM131088:JZT131089 KJI131088:KJP131089 KTE131088:KTL131089 LDA131088:LDH131089 LMW131088:LND131089 LWS131088:LWZ131089 MGO131088:MGV131089 MQK131088:MQR131089 NAG131088:NAN131089 NKC131088:NKJ131089 NTY131088:NUF131089 ODU131088:OEB131089 ONQ131088:ONX131089 OXM131088:OXT131089 PHI131088:PHP131089 PRE131088:PRL131089 QBA131088:QBH131089 QKW131088:QLD131089 QUS131088:QUZ131089 REO131088:REV131089 ROK131088:ROR131089 RYG131088:RYN131089 SIC131088:SIJ131089 SRY131088:SSF131089 TBU131088:TCB131089 TLQ131088:TLX131089 TVM131088:TVT131089 UFI131088:UFP131089 UPE131088:UPL131089 UZA131088:UZH131089 VIW131088:VJD131089 VSS131088:VSZ131089 WCO131088:WCV131089 WMK131088:WMR131089 WWG131088:WWN131089 Y196624:AF196625 JU196624:KB196625 TQ196624:TX196625 ADM196624:ADT196625 ANI196624:ANP196625 AXE196624:AXL196625 BHA196624:BHH196625 BQW196624:BRD196625 CAS196624:CAZ196625 CKO196624:CKV196625 CUK196624:CUR196625 DEG196624:DEN196625 DOC196624:DOJ196625 DXY196624:DYF196625 EHU196624:EIB196625 ERQ196624:ERX196625 FBM196624:FBT196625 FLI196624:FLP196625 FVE196624:FVL196625 GFA196624:GFH196625 GOW196624:GPD196625 GYS196624:GYZ196625 HIO196624:HIV196625 HSK196624:HSR196625 ICG196624:ICN196625 IMC196624:IMJ196625 IVY196624:IWF196625 JFU196624:JGB196625 JPQ196624:JPX196625 JZM196624:JZT196625 KJI196624:KJP196625 KTE196624:KTL196625 LDA196624:LDH196625 LMW196624:LND196625 LWS196624:LWZ196625 MGO196624:MGV196625 MQK196624:MQR196625 NAG196624:NAN196625 NKC196624:NKJ196625 NTY196624:NUF196625 ODU196624:OEB196625 ONQ196624:ONX196625 OXM196624:OXT196625 PHI196624:PHP196625 PRE196624:PRL196625 QBA196624:QBH196625 QKW196624:QLD196625 QUS196624:QUZ196625 REO196624:REV196625 ROK196624:ROR196625 RYG196624:RYN196625 SIC196624:SIJ196625 SRY196624:SSF196625 TBU196624:TCB196625 TLQ196624:TLX196625 TVM196624:TVT196625 UFI196624:UFP196625 UPE196624:UPL196625 UZA196624:UZH196625 VIW196624:VJD196625 VSS196624:VSZ196625 WCO196624:WCV196625 WMK196624:WMR196625 WWG196624:WWN196625 Y262160:AF262161 JU262160:KB262161 TQ262160:TX262161 ADM262160:ADT262161 ANI262160:ANP262161 AXE262160:AXL262161 BHA262160:BHH262161 BQW262160:BRD262161 CAS262160:CAZ262161 CKO262160:CKV262161 CUK262160:CUR262161 DEG262160:DEN262161 DOC262160:DOJ262161 DXY262160:DYF262161 EHU262160:EIB262161 ERQ262160:ERX262161 FBM262160:FBT262161 FLI262160:FLP262161 FVE262160:FVL262161 GFA262160:GFH262161 GOW262160:GPD262161 GYS262160:GYZ262161 HIO262160:HIV262161 HSK262160:HSR262161 ICG262160:ICN262161 IMC262160:IMJ262161 IVY262160:IWF262161 JFU262160:JGB262161 JPQ262160:JPX262161 JZM262160:JZT262161 KJI262160:KJP262161 KTE262160:KTL262161 LDA262160:LDH262161 LMW262160:LND262161 LWS262160:LWZ262161 MGO262160:MGV262161 MQK262160:MQR262161 NAG262160:NAN262161 NKC262160:NKJ262161 NTY262160:NUF262161 ODU262160:OEB262161 ONQ262160:ONX262161 OXM262160:OXT262161 PHI262160:PHP262161 PRE262160:PRL262161 QBA262160:QBH262161 QKW262160:QLD262161 QUS262160:QUZ262161 REO262160:REV262161 ROK262160:ROR262161 RYG262160:RYN262161 SIC262160:SIJ262161 SRY262160:SSF262161 TBU262160:TCB262161 TLQ262160:TLX262161 TVM262160:TVT262161 UFI262160:UFP262161 UPE262160:UPL262161 UZA262160:UZH262161 VIW262160:VJD262161 VSS262160:VSZ262161 WCO262160:WCV262161 WMK262160:WMR262161 WWG262160:WWN262161 Y327696:AF327697 JU327696:KB327697 TQ327696:TX327697 ADM327696:ADT327697 ANI327696:ANP327697 AXE327696:AXL327697 BHA327696:BHH327697 BQW327696:BRD327697 CAS327696:CAZ327697 CKO327696:CKV327697 CUK327696:CUR327697 DEG327696:DEN327697 DOC327696:DOJ327697 DXY327696:DYF327697 EHU327696:EIB327697 ERQ327696:ERX327697 FBM327696:FBT327697 FLI327696:FLP327697 FVE327696:FVL327697 GFA327696:GFH327697 GOW327696:GPD327697 GYS327696:GYZ327697 HIO327696:HIV327697 HSK327696:HSR327697 ICG327696:ICN327697 IMC327696:IMJ327697 IVY327696:IWF327697 JFU327696:JGB327697 JPQ327696:JPX327697 JZM327696:JZT327697 KJI327696:KJP327697 KTE327696:KTL327697 LDA327696:LDH327697 LMW327696:LND327697 LWS327696:LWZ327697 MGO327696:MGV327697 MQK327696:MQR327697 NAG327696:NAN327697 NKC327696:NKJ327697 NTY327696:NUF327697 ODU327696:OEB327697 ONQ327696:ONX327697 OXM327696:OXT327697 PHI327696:PHP327697 PRE327696:PRL327697 QBA327696:QBH327697 QKW327696:QLD327697 QUS327696:QUZ327697 REO327696:REV327697 ROK327696:ROR327697 RYG327696:RYN327697 SIC327696:SIJ327697 SRY327696:SSF327697 TBU327696:TCB327697 TLQ327696:TLX327697 TVM327696:TVT327697 UFI327696:UFP327697 UPE327696:UPL327697 UZA327696:UZH327697 VIW327696:VJD327697 VSS327696:VSZ327697 WCO327696:WCV327697 WMK327696:WMR327697 WWG327696:WWN327697 Y393232:AF393233 JU393232:KB393233 TQ393232:TX393233 ADM393232:ADT393233 ANI393232:ANP393233 AXE393232:AXL393233 BHA393232:BHH393233 BQW393232:BRD393233 CAS393232:CAZ393233 CKO393232:CKV393233 CUK393232:CUR393233 DEG393232:DEN393233 DOC393232:DOJ393233 DXY393232:DYF393233 EHU393232:EIB393233 ERQ393232:ERX393233 FBM393232:FBT393233 FLI393232:FLP393233 FVE393232:FVL393233 GFA393232:GFH393233 GOW393232:GPD393233 GYS393232:GYZ393233 HIO393232:HIV393233 HSK393232:HSR393233 ICG393232:ICN393233 IMC393232:IMJ393233 IVY393232:IWF393233 JFU393232:JGB393233 JPQ393232:JPX393233 JZM393232:JZT393233 KJI393232:KJP393233 KTE393232:KTL393233 LDA393232:LDH393233 LMW393232:LND393233 LWS393232:LWZ393233 MGO393232:MGV393233 MQK393232:MQR393233 NAG393232:NAN393233 NKC393232:NKJ393233 NTY393232:NUF393233 ODU393232:OEB393233 ONQ393232:ONX393233 OXM393232:OXT393233 PHI393232:PHP393233 PRE393232:PRL393233 QBA393232:QBH393233 QKW393232:QLD393233 QUS393232:QUZ393233 REO393232:REV393233 ROK393232:ROR393233 RYG393232:RYN393233 SIC393232:SIJ393233 SRY393232:SSF393233 TBU393232:TCB393233 TLQ393232:TLX393233 TVM393232:TVT393233 UFI393232:UFP393233 UPE393232:UPL393233 UZA393232:UZH393233 VIW393232:VJD393233 VSS393232:VSZ393233 WCO393232:WCV393233 WMK393232:WMR393233 WWG393232:WWN393233 Y458768:AF458769 JU458768:KB458769 TQ458768:TX458769 ADM458768:ADT458769 ANI458768:ANP458769 AXE458768:AXL458769 BHA458768:BHH458769 BQW458768:BRD458769 CAS458768:CAZ458769 CKO458768:CKV458769 CUK458768:CUR458769 DEG458768:DEN458769 DOC458768:DOJ458769 DXY458768:DYF458769 EHU458768:EIB458769 ERQ458768:ERX458769 FBM458768:FBT458769 FLI458768:FLP458769 FVE458768:FVL458769 GFA458768:GFH458769 GOW458768:GPD458769 GYS458768:GYZ458769 HIO458768:HIV458769 HSK458768:HSR458769 ICG458768:ICN458769 IMC458768:IMJ458769 IVY458768:IWF458769 JFU458768:JGB458769 JPQ458768:JPX458769 JZM458768:JZT458769 KJI458768:KJP458769 KTE458768:KTL458769 LDA458768:LDH458769 LMW458768:LND458769 LWS458768:LWZ458769 MGO458768:MGV458769 MQK458768:MQR458769 NAG458768:NAN458769 NKC458768:NKJ458769 NTY458768:NUF458769 ODU458768:OEB458769 ONQ458768:ONX458769 OXM458768:OXT458769 PHI458768:PHP458769 PRE458768:PRL458769 QBA458768:QBH458769 QKW458768:QLD458769 QUS458768:QUZ458769 REO458768:REV458769 ROK458768:ROR458769 RYG458768:RYN458769 SIC458768:SIJ458769 SRY458768:SSF458769 TBU458768:TCB458769 TLQ458768:TLX458769 TVM458768:TVT458769 UFI458768:UFP458769 UPE458768:UPL458769 UZA458768:UZH458769 VIW458768:VJD458769 VSS458768:VSZ458769 WCO458768:WCV458769 WMK458768:WMR458769 WWG458768:WWN458769 Y524304:AF524305 JU524304:KB524305 TQ524304:TX524305 ADM524304:ADT524305 ANI524304:ANP524305 AXE524304:AXL524305 BHA524304:BHH524305 BQW524304:BRD524305 CAS524304:CAZ524305 CKO524304:CKV524305 CUK524304:CUR524305 DEG524304:DEN524305 DOC524304:DOJ524305 DXY524304:DYF524305 EHU524304:EIB524305 ERQ524304:ERX524305 FBM524304:FBT524305 FLI524304:FLP524305 FVE524304:FVL524305 GFA524304:GFH524305 GOW524304:GPD524305 GYS524304:GYZ524305 HIO524304:HIV524305 HSK524304:HSR524305 ICG524304:ICN524305 IMC524304:IMJ524305 IVY524304:IWF524305 JFU524304:JGB524305 JPQ524304:JPX524305 JZM524304:JZT524305 KJI524304:KJP524305 KTE524304:KTL524305 LDA524304:LDH524305 LMW524304:LND524305 LWS524304:LWZ524305 MGO524304:MGV524305 MQK524304:MQR524305 NAG524304:NAN524305 NKC524304:NKJ524305 NTY524304:NUF524305 ODU524304:OEB524305 ONQ524304:ONX524305 OXM524304:OXT524305 PHI524304:PHP524305 PRE524304:PRL524305 QBA524304:QBH524305 QKW524304:QLD524305 QUS524304:QUZ524305 REO524304:REV524305 ROK524304:ROR524305 RYG524304:RYN524305 SIC524304:SIJ524305 SRY524304:SSF524305 TBU524304:TCB524305 TLQ524304:TLX524305 TVM524304:TVT524305 UFI524304:UFP524305 UPE524304:UPL524305 UZA524304:UZH524305 VIW524304:VJD524305 VSS524304:VSZ524305 WCO524304:WCV524305 WMK524304:WMR524305 WWG524304:WWN524305 Y589840:AF589841 JU589840:KB589841 TQ589840:TX589841 ADM589840:ADT589841 ANI589840:ANP589841 AXE589840:AXL589841 BHA589840:BHH589841 BQW589840:BRD589841 CAS589840:CAZ589841 CKO589840:CKV589841 CUK589840:CUR589841 DEG589840:DEN589841 DOC589840:DOJ589841 DXY589840:DYF589841 EHU589840:EIB589841 ERQ589840:ERX589841 FBM589840:FBT589841 FLI589840:FLP589841 FVE589840:FVL589841 GFA589840:GFH589841 GOW589840:GPD589841 GYS589840:GYZ589841 HIO589840:HIV589841 HSK589840:HSR589841 ICG589840:ICN589841 IMC589840:IMJ589841 IVY589840:IWF589841 JFU589840:JGB589841 JPQ589840:JPX589841 JZM589840:JZT589841 KJI589840:KJP589841 KTE589840:KTL589841 LDA589840:LDH589841 LMW589840:LND589841 LWS589840:LWZ589841 MGO589840:MGV589841 MQK589840:MQR589841 NAG589840:NAN589841 NKC589840:NKJ589841 NTY589840:NUF589841 ODU589840:OEB589841 ONQ589840:ONX589841 OXM589840:OXT589841 PHI589840:PHP589841 PRE589840:PRL589841 QBA589840:QBH589841 QKW589840:QLD589841 QUS589840:QUZ589841 REO589840:REV589841 ROK589840:ROR589841 RYG589840:RYN589841 SIC589840:SIJ589841 SRY589840:SSF589841 TBU589840:TCB589841 TLQ589840:TLX589841 TVM589840:TVT589841 UFI589840:UFP589841 UPE589840:UPL589841 UZA589840:UZH589841 VIW589840:VJD589841 VSS589840:VSZ589841 WCO589840:WCV589841 WMK589840:WMR589841 WWG589840:WWN589841 Y655376:AF655377 JU655376:KB655377 TQ655376:TX655377 ADM655376:ADT655377 ANI655376:ANP655377 AXE655376:AXL655377 BHA655376:BHH655377 BQW655376:BRD655377 CAS655376:CAZ655377 CKO655376:CKV655377 CUK655376:CUR655377 DEG655376:DEN655377 DOC655376:DOJ655377 DXY655376:DYF655377 EHU655376:EIB655377 ERQ655376:ERX655377 FBM655376:FBT655377 FLI655376:FLP655377 FVE655376:FVL655377 GFA655376:GFH655377 GOW655376:GPD655377 GYS655376:GYZ655377 HIO655376:HIV655377 HSK655376:HSR655377 ICG655376:ICN655377 IMC655376:IMJ655377 IVY655376:IWF655377 JFU655376:JGB655377 JPQ655376:JPX655377 JZM655376:JZT655377 KJI655376:KJP655377 KTE655376:KTL655377 LDA655376:LDH655377 LMW655376:LND655377 LWS655376:LWZ655377 MGO655376:MGV655377 MQK655376:MQR655377 NAG655376:NAN655377 NKC655376:NKJ655377 NTY655376:NUF655377 ODU655376:OEB655377 ONQ655376:ONX655377 OXM655376:OXT655377 PHI655376:PHP655377 PRE655376:PRL655377 QBA655376:QBH655377 QKW655376:QLD655377 QUS655376:QUZ655377 REO655376:REV655377 ROK655376:ROR655377 RYG655376:RYN655377 SIC655376:SIJ655377 SRY655376:SSF655377 TBU655376:TCB655377 TLQ655376:TLX655377 TVM655376:TVT655377 UFI655376:UFP655377 UPE655376:UPL655377 UZA655376:UZH655377 VIW655376:VJD655377 VSS655376:VSZ655377 WCO655376:WCV655377 WMK655376:WMR655377 WWG655376:WWN655377 Y720912:AF720913 JU720912:KB720913 TQ720912:TX720913 ADM720912:ADT720913 ANI720912:ANP720913 AXE720912:AXL720913 BHA720912:BHH720913 BQW720912:BRD720913 CAS720912:CAZ720913 CKO720912:CKV720913 CUK720912:CUR720913 DEG720912:DEN720913 DOC720912:DOJ720913 DXY720912:DYF720913 EHU720912:EIB720913 ERQ720912:ERX720913 FBM720912:FBT720913 FLI720912:FLP720913 FVE720912:FVL720913 GFA720912:GFH720913 GOW720912:GPD720913 GYS720912:GYZ720913 HIO720912:HIV720913 HSK720912:HSR720913 ICG720912:ICN720913 IMC720912:IMJ720913 IVY720912:IWF720913 JFU720912:JGB720913 JPQ720912:JPX720913 JZM720912:JZT720913 KJI720912:KJP720913 KTE720912:KTL720913 LDA720912:LDH720913 LMW720912:LND720913 LWS720912:LWZ720913 MGO720912:MGV720913 MQK720912:MQR720913 NAG720912:NAN720913 NKC720912:NKJ720913 NTY720912:NUF720913 ODU720912:OEB720913 ONQ720912:ONX720913 OXM720912:OXT720913 PHI720912:PHP720913 PRE720912:PRL720913 QBA720912:QBH720913 QKW720912:QLD720913 QUS720912:QUZ720913 REO720912:REV720913 ROK720912:ROR720913 RYG720912:RYN720913 SIC720912:SIJ720913 SRY720912:SSF720913 TBU720912:TCB720913 TLQ720912:TLX720913 TVM720912:TVT720913 UFI720912:UFP720913 UPE720912:UPL720913 UZA720912:UZH720913 VIW720912:VJD720913 VSS720912:VSZ720913 WCO720912:WCV720913 WMK720912:WMR720913 WWG720912:WWN720913 Y786448:AF786449 JU786448:KB786449 TQ786448:TX786449 ADM786448:ADT786449 ANI786448:ANP786449 AXE786448:AXL786449 BHA786448:BHH786449 BQW786448:BRD786449 CAS786448:CAZ786449 CKO786448:CKV786449 CUK786448:CUR786449 DEG786448:DEN786449 DOC786448:DOJ786449 DXY786448:DYF786449 EHU786448:EIB786449 ERQ786448:ERX786449 FBM786448:FBT786449 FLI786448:FLP786449 FVE786448:FVL786449 GFA786448:GFH786449 GOW786448:GPD786449 GYS786448:GYZ786449 HIO786448:HIV786449 HSK786448:HSR786449 ICG786448:ICN786449 IMC786448:IMJ786449 IVY786448:IWF786449 JFU786448:JGB786449 JPQ786448:JPX786449 JZM786448:JZT786449 KJI786448:KJP786449 KTE786448:KTL786449 LDA786448:LDH786449 LMW786448:LND786449 LWS786448:LWZ786449 MGO786448:MGV786449 MQK786448:MQR786449 NAG786448:NAN786449 NKC786448:NKJ786449 NTY786448:NUF786449 ODU786448:OEB786449 ONQ786448:ONX786449 OXM786448:OXT786449 PHI786448:PHP786449 PRE786448:PRL786449 QBA786448:QBH786449 QKW786448:QLD786449 QUS786448:QUZ786449 REO786448:REV786449 ROK786448:ROR786449 RYG786448:RYN786449 SIC786448:SIJ786449 SRY786448:SSF786449 TBU786448:TCB786449 TLQ786448:TLX786449 TVM786448:TVT786449 UFI786448:UFP786449 UPE786448:UPL786449 UZA786448:UZH786449 VIW786448:VJD786449 VSS786448:VSZ786449 WCO786448:WCV786449 WMK786448:WMR786449 WWG786448:WWN786449 Y851984:AF851985 JU851984:KB851985 TQ851984:TX851985 ADM851984:ADT851985 ANI851984:ANP851985 AXE851984:AXL851985 BHA851984:BHH851985 BQW851984:BRD851985 CAS851984:CAZ851985 CKO851984:CKV851985 CUK851984:CUR851985 DEG851984:DEN851985 DOC851984:DOJ851985 DXY851984:DYF851985 EHU851984:EIB851985 ERQ851984:ERX851985 FBM851984:FBT851985 FLI851984:FLP851985 FVE851984:FVL851985 GFA851984:GFH851985 GOW851984:GPD851985 GYS851984:GYZ851985 HIO851984:HIV851985 HSK851984:HSR851985 ICG851984:ICN851985 IMC851984:IMJ851985 IVY851984:IWF851985 JFU851984:JGB851985 JPQ851984:JPX851985 JZM851984:JZT851985 KJI851984:KJP851985 KTE851984:KTL851985 LDA851984:LDH851985 LMW851984:LND851985 LWS851984:LWZ851985 MGO851984:MGV851985 MQK851984:MQR851985 NAG851984:NAN851985 NKC851984:NKJ851985 NTY851984:NUF851985 ODU851984:OEB851985 ONQ851984:ONX851985 OXM851984:OXT851985 PHI851984:PHP851985 PRE851984:PRL851985 QBA851984:QBH851985 QKW851984:QLD851985 QUS851984:QUZ851985 REO851984:REV851985 ROK851984:ROR851985 RYG851984:RYN851985 SIC851984:SIJ851985 SRY851984:SSF851985 TBU851984:TCB851985 TLQ851984:TLX851985 TVM851984:TVT851985 UFI851984:UFP851985 UPE851984:UPL851985 UZA851984:UZH851985 VIW851984:VJD851985 VSS851984:VSZ851985 WCO851984:WCV851985 WMK851984:WMR851985 WWG851984:WWN851985 Y917520:AF917521 JU917520:KB917521 TQ917520:TX917521 ADM917520:ADT917521 ANI917520:ANP917521 AXE917520:AXL917521 BHA917520:BHH917521 BQW917520:BRD917521 CAS917520:CAZ917521 CKO917520:CKV917521 CUK917520:CUR917521 DEG917520:DEN917521 DOC917520:DOJ917521 DXY917520:DYF917521 EHU917520:EIB917521 ERQ917520:ERX917521 FBM917520:FBT917521 FLI917520:FLP917521 FVE917520:FVL917521 GFA917520:GFH917521 GOW917520:GPD917521 GYS917520:GYZ917521 HIO917520:HIV917521 HSK917520:HSR917521 ICG917520:ICN917521 IMC917520:IMJ917521 IVY917520:IWF917521 JFU917520:JGB917521 JPQ917520:JPX917521 JZM917520:JZT917521 KJI917520:KJP917521 KTE917520:KTL917521 LDA917520:LDH917521 LMW917520:LND917521 LWS917520:LWZ917521 MGO917520:MGV917521 MQK917520:MQR917521 NAG917520:NAN917521 NKC917520:NKJ917521 NTY917520:NUF917521 ODU917520:OEB917521 ONQ917520:ONX917521 OXM917520:OXT917521 PHI917520:PHP917521 PRE917520:PRL917521 QBA917520:QBH917521 QKW917520:QLD917521 QUS917520:QUZ917521 REO917520:REV917521 ROK917520:ROR917521 RYG917520:RYN917521 SIC917520:SIJ917521 SRY917520:SSF917521 TBU917520:TCB917521 TLQ917520:TLX917521 TVM917520:TVT917521 UFI917520:UFP917521 UPE917520:UPL917521 UZA917520:UZH917521 VIW917520:VJD917521 VSS917520:VSZ917521 WCO917520:WCV917521 WMK917520:WMR917521 WWG917520:WWN917521 Y983056:AF983057 JU983056:KB983057 TQ983056:TX983057 ADM983056:ADT983057 ANI983056:ANP983057 AXE983056:AXL983057 BHA983056:BHH983057 BQW983056:BRD983057 CAS983056:CAZ983057 CKO983056:CKV983057 CUK983056:CUR983057 DEG983056:DEN983057 DOC983056:DOJ983057 DXY983056:DYF983057 EHU983056:EIB983057 ERQ983056:ERX983057 FBM983056:FBT983057 FLI983056:FLP983057 FVE983056:FVL983057 GFA983056:GFH983057 GOW983056:GPD983057 GYS983056:GYZ983057 HIO983056:HIV983057 HSK983056:HSR983057 ICG983056:ICN983057 IMC983056:IMJ983057 IVY983056:IWF983057 JFU983056:JGB983057 JPQ983056:JPX983057 JZM983056:JZT983057 KJI983056:KJP983057 KTE983056:KTL983057 LDA983056:LDH983057 LMW983056:LND983057 LWS983056:LWZ983057 MGO983056:MGV983057 MQK983056:MQR983057 NAG983056:NAN983057 NKC983056:NKJ983057 NTY983056:NUF983057 ODU983056:OEB983057 ONQ983056:ONX983057 OXM983056:OXT983057 PHI983056:PHP983057 PRE983056:PRL983057 QBA983056:QBH983057 QKW983056:QLD983057 QUS983056:QUZ983057 REO983056:REV983057 ROK983056:ROR983057 RYG983056:RYN983057 SIC983056:SIJ983057 SRY983056:SSF983057 TBU983056:TCB983057 TLQ983056:TLX983057 TVM983056:TVT983057 UFI983056:UFP983057 UPE983056:UPL983057 UZA983056:UZH983057 VIW983056:VJD983057 VSS983056:VSZ983057 WCO983056:WCV983057 WMK983056:WMR983057 WWG983056:WWN983057 Y19:AF21 JU19:KB21 TQ19:TX21 ADM19:ADT21 ANI19:ANP21 AXE19:AXL21 BHA19:BHH21 BQW19:BRD21 CAS19:CAZ21 CKO19:CKV21 CUK19:CUR21 DEG19:DEN21 DOC19:DOJ21 DXY19:DYF21 EHU19:EIB21 ERQ19:ERX21 FBM19:FBT21 FLI19:FLP21 FVE19:FVL21 GFA19:GFH21 GOW19:GPD21 GYS19:GYZ21 HIO19:HIV21 HSK19:HSR21 ICG19:ICN21 IMC19:IMJ21 IVY19:IWF21 JFU19:JGB21 JPQ19:JPX21 JZM19:JZT21 KJI19:KJP21 KTE19:KTL21 LDA19:LDH21 LMW19:LND21 LWS19:LWZ21 MGO19:MGV21 MQK19:MQR21 NAG19:NAN21 NKC19:NKJ21 NTY19:NUF21 ODU19:OEB21 ONQ19:ONX21 OXM19:OXT21 PHI19:PHP21 PRE19:PRL21 QBA19:QBH21 QKW19:QLD21 QUS19:QUZ21 REO19:REV21 ROK19:ROR21 RYG19:RYN21 SIC19:SIJ21 SRY19:SSF21 TBU19:TCB21 TLQ19:TLX21 TVM19:TVT21 UFI19:UFP21 UPE19:UPL21 UZA19:UZH21 VIW19:VJD21 VSS19:VSZ21 WCO19:WCV21 WMK19:WMR21 WWG19:WWN21 Y65555:AF65557 JU65555:KB65557 TQ65555:TX65557 ADM65555:ADT65557 ANI65555:ANP65557 AXE65555:AXL65557 BHA65555:BHH65557 BQW65555:BRD65557 CAS65555:CAZ65557 CKO65555:CKV65557 CUK65555:CUR65557 DEG65555:DEN65557 DOC65555:DOJ65557 DXY65555:DYF65557 EHU65555:EIB65557 ERQ65555:ERX65557 FBM65555:FBT65557 FLI65555:FLP65557 FVE65555:FVL65557 GFA65555:GFH65557 GOW65555:GPD65557 GYS65555:GYZ65557 HIO65555:HIV65557 HSK65555:HSR65557 ICG65555:ICN65557 IMC65555:IMJ65557 IVY65555:IWF65557 JFU65555:JGB65557 JPQ65555:JPX65557 JZM65555:JZT65557 KJI65555:KJP65557 KTE65555:KTL65557 LDA65555:LDH65557 LMW65555:LND65557 LWS65555:LWZ65557 MGO65555:MGV65557 MQK65555:MQR65557 NAG65555:NAN65557 NKC65555:NKJ65557 NTY65555:NUF65557 ODU65555:OEB65557 ONQ65555:ONX65557 OXM65555:OXT65557 PHI65555:PHP65557 PRE65555:PRL65557 QBA65555:QBH65557 QKW65555:QLD65557 QUS65555:QUZ65557 REO65555:REV65557 ROK65555:ROR65557 RYG65555:RYN65557 SIC65555:SIJ65557 SRY65555:SSF65557 TBU65555:TCB65557 TLQ65555:TLX65557 TVM65555:TVT65557 UFI65555:UFP65557 UPE65555:UPL65557 UZA65555:UZH65557 VIW65555:VJD65557 VSS65555:VSZ65557 WCO65555:WCV65557 WMK65555:WMR65557 WWG65555:WWN65557 Y131091:AF131093 JU131091:KB131093 TQ131091:TX131093 ADM131091:ADT131093 ANI131091:ANP131093 AXE131091:AXL131093 BHA131091:BHH131093 BQW131091:BRD131093 CAS131091:CAZ131093 CKO131091:CKV131093 CUK131091:CUR131093 DEG131091:DEN131093 DOC131091:DOJ131093 DXY131091:DYF131093 EHU131091:EIB131093 ERQ131091:ERX131093 FBM131091:FBT131093 FLI131091:FLP131093 FVE131091:FVL131093 GFA131091:GFH131093 GOW131091:GPD131093 GYS131091:GYZ131093 HIO131091:HIV131093 HSK131091:HSR131093 ICG131091:ICN131093 IMC131091:IMJ131093 IVY131091:IWF131093 JFU131091:JGB131093 JPQ131091:JPX131093 JZM131091:JZT131093 KJI131091:KJP131093 KTE131091:KTL131093 LDA131091:LDH131093 LMW131091:LND131093 LWS131091:LWZ131093 MGO131091:MGV131093 MQK131091:MQR131093 NAG131091:NAN131093 NKC131091:NKJ131093 NTY131091:NUF131093 ODU131091:OEB131093 ONQ131091:ONX131093 OXM131091:OXT131093 PHI131091:PHP131093 PRE131091:PRL131093 QBA131091:QBH131093 QKW131091:QLD131093 QUS131091:QUZ131093 REO131091:REV131093 ROK131091:ROR131093 RYG131091:RYN131093 SIC131091:SIJ131093 SRY131091:SSF131093 TBU131091:TCB131093 TLQ131091:TLX131093 TVM131091:TVT131093 UFI131091:UFP131093 UPE131091:UPL131093 UZA131091:UZH131093 VIW131091:VJD131093 VSS131091:VSZ131093 WCO131091:WCV131093 WMK131091:WMR131093 WWG131091:WWN131093 Y196627:AF196629 JU196627:KB196629 TQ196627:TX196629 ADM196627:ADT196629 ANI196627:ANP196629 AXE196627:AXL196629 BHA196627:BHH196629 BQW196627:BRD196629 CAS196627:CAZ196629 CKO196627:CKV196629 CUK196627:CUR196629 DEG196627:DEN196629 DOC196627:DOJ196629 DXY196627:DYF196629 EHU196627:EIB196629 ERQ196627:ERX196629 FBM196627:FBT196629 FLI196627:FLP196629 FVE196627:FVL196629 GFA196627:GFH196629 GOW196627:GPD196629 GYS196627:GYZ196629 HIO196627:HIV196629 HSK196627:HSR196629 ICG196627:ICN196629 IMC196627:IMJ196629 IVY196627:IWF196629 JFU196627:JGB196629 JPQ196627:JPX196629 JZM196627:JZT196629 KJI196627:KJP196629 KTE196627:KTL196629 LDA196627:LDH196629 LMW196627:LND196629 LWS196627:LWZ196629 MGO196627:MGV196629 MQK196627:MQR196629 NAG196627:NAN196629 NKC196627:NKJ196629 NTY196627:NUF196629 ODU196627:OEB196629 ONQ196627:ONX196629 OXM196627:OXT196629 PHI196627:PHP196629 PRE196627:PRL196629 QBA196627:QBH196629 QKW196627:QLD196629 QUS196627:QUZ196629 REO196627:REV196629 ROK196627:ROR196629 RYG196627:RYN196629 SIC196627:SIJ196629 SRY196627:SSF196629 TBU196627:TCB196629 TLQ196627:TLX196629 TVM196627:TVT196629 UFI196627:UFP196629 UPE196627:UPL196629 UZA196627:UZH196629 VIW196627:VJD196629 VSS196627:VSZ196629 WCO196627:WCV196629 WMK196627:WMR196629 WWG196627:WWN196629 Y262163:AF262165 JU262163:KB262165 TQ262163:TX262165 ADM262163:ADT262165 ANI262163:ANP262165 AXE262163:AXL262165 BHA262163:BHH262165 BQW262163:BRD262165 CAS262163:CAZ262165 CKO262163:CKV262165 CUK262163:CUR262165 DEG262163:DEN262165 DOC262163:DOJ262165 DXY262163:DYF262165 EHU262163:EIB262165 ERQ262163:ERX262165 FBM262163:FBT262165 FLI262163:FLP262165 FVE262163:FVL262165 GFA262163:GFH262165 GOW262163:GPD262165 GYS262163:GYZ262165 HIO262163:HIV262165 HSK262163:HSR262165 ICG262163:ICN262165 IMC262163:IMJ262165 IVY262163:IWF262165 JFU262163:JGB262165 JPQ262163:JPX262165 JZM262163:JZT262165 KJI262163:KJP262165 KTE262163:KTL262165 LDA262163:LDH262165 LMW262163:LND262165 LWS262163:LWZ262165 MGO262163:MGV262165 MQK262163:MQR262165 NAG262163:NAN262165 NKC262163:NKJ262165 NTY262163:NUF262165 ODU262163:OEB262165 ONQ262163:ONX262165 OXM262163:OXT262165 PHI262163:PHP262165 PRE262163:PRL262165 QBA262163:QBH262165 QKW262163:QLD262165 QUS262163:QUZ262165 REO262163:REV262165 ROK262163:ROR262165 RYG262163:RYN262165 SIC262163:SIJ262165 SRY262163:SSF262165 TBU262163:TCB262165 TLQ262163:TLX262165 TVM262163:TVT262165 UFI262163:UFP262165 UPE262163:UPL262165 UZA262163:UZH262165 VIW262163:VJD262165 VSS262163:VSZ262165 WCO262163:WCV262165 WMK262163:WMR262165 WWG262163:WWN262165 Y327699:AF327701 JU327699:KB327701 TQ327699:TX327701 ADM327699:ADT327701 ANI327699:ANP327701 AXE327699:AXL327701 BHA327699:BHH327701 BQW327699:BRD327701 CAS327699:CAZ327701 CKO327699:CKV327701 CUK327699:CUR327701 DEG327699:DEN327701 DOC327699:DOJ327701 DXY327699:DYF327701 EHU327699:EIB327701 ERQ327699:ERX327701 FBM327699:FBT327701 FLI327699:FLP327701 FVE327699:FVL327701 GFA327699:GFH327701 GOW327699:GPD327701 GYS327699:GYZ327701 HIO327699:HIV327701 HSK327699:HSR327701 ICG327699:ICN327701 IMC327699:IMJ327701 IVY327699:IWF327701 JFU327699:JGB327701 JPQ327699:JPX327701 JZM327699:JZT327701 KJI327699:KJP327701 KTE327699:KTL327701 LDA327699:LDH327701 LMW327699:LND327701 LWS327699:LWZ327701 MGO327699:MGV327701 MQK327699:MQR327701 NAG327699:NAN327701 NKC327699:NKJ327701 NTY327699:NUF327701 ODU327699:OEB327701 ONQ327699:ONX327701 OXM327699:OXT327701 PHI327699:PHP327701 PRE327699:PRL327701 QBA327699:QBH327701 QKW327699:QLD327701 QUS327699:QUZ327701 REO327699:REV327701 ROK327699:ROR327701 RYG327699:RYN327701 SIC327699:SIJ327701 SRY327699:SSF327701 TBU327699:TCB327701 TLQ327699:TLX327701 TVM327699:TVT327701 UFI327699:UFP327701 UPE327699:UPL327701 UZA327699:UZH327701 VIW327699:VJD327701 VSS327699:VSZ327701 WCO327699:WCV327701 WMK327699:WMR327701 WWG327699:WWN327701 Y393235:AF393237 JU393235:KB393237 TQ393235:TX393237 ADM393235:ADT393237 ANI393235:ANP393237 AXE393235:AXL393237 BHA393235:BHH393237 BQW393235:BRD393237 CAS393235:CAZ393237 CKO393235:CKV393237 CUK393235:CUR393237 DEG393235:DEN393237 DOC393235:DOJ393237 DXY393235:DYF393237 EHU393235:EIB393237 ERQ393235:ERX393237 FBM393235:FBT393237 FLI393235:FLP393237 FVE393235:FVL393237 GFA393235:GFH393237 GOW393235:GPD393237 GYS393235:GYZ393237 HIO393235:HIV393237 HSK393235:HSR393237 ICG393235:ICN393237 IMC393235:IMJ393237 IVY393235:IWF393237 JFU393235:JGB393237 JPQ393235:JPX393237 JZM393235:JZT393237 KJI393235:KJP393237 KTE393235:KTL393237 LDA393235:LDH393237 LMW393235:LND393237 LWS393235:LWZ393237 MGO393235:MGV393237 MQK393235:MQR393237 NAG393235:NAN393237 NKC393235:NKJ393237 NTY393235:NUF393237 ODU393235:OEB393237 ONQ393235:ONX393237 OXM393235:OXT393237 PHI393235:PHP393237 PRE393235:PRL393237 QBA393235:QBH393237 QKW393235:QLD393237 QUS393235:QUZ393237 REO393235:REV393237 ROK393235:ROR393237 RYG393235:RYN393237 SIC393235:SIJ393237 SRY393235:SSF393237 TBU393235:TCB393237 TLQ393235:TLX393237 TVM393235:TVT393237 UFI393235:UFP393237 UPE393235:UPL393237 UZA393235:UZH393237 VIW393235:VJD393237 VSS393235:VSZ393237 WCO393235:WCV393237 WMK393235:WMR393237 WWG393235:WWN393237 Y458771:AF458773 JU458771:KB458773 TQ458771:TX458773 ADM458771:ADT458773 ANI458771:ANP458773 AXE458771:AXL458773 BHA458771:BHH458773 BQW458771:BRD458773 CAS458771:CAZ458773 CKO458771:CKV458773 CUK458771:CUR458773 DEG458771:DEN458773 DOC458771:DOJ458773 DXY458771:DYF458773 EHU458771:EIB458773 ERQ458771:ERX458773 FBM458771:FBT458773 FLI458771:FLP458773 FVE458771:FVL458773 GFA458771:GFH458773 GOW458771:GPD458773 GYS458771:GYZ458773 HIO458771:HIV458773 HSK458771:HSR458773 ICG458771:ICN458773 IMC458771:IMJ458773 IVY458771:IWF458773 JFU458771:JGB458773 JPQ458771:JPX458773 JZM458771:JZT458773 KJI458771:KJP458773 KTE458771:KTL458773 LDA458771:LDH458773 LMW458771:LND458773 LWS458771:LWZ458773 MGO458771:MGV458773 MQK458771:MQR458773 NAG458771:NAN458773 NKC458771:NKJ458773 NTY458771:NUF458773 ODU458771:OEB458773 ONQ458771:ONX458773 OXM458771:OXT458773 PHI458771:PHP458773 PRE458771:PRL458773 QBA458771:QBH458773 QKW458771:QLD458773 QUS458771:QUZ458773 REO458771:REV458773 ROK458771:ROR458773 RYG458771:RYN458773 SIC458771:SIJ458773 SRY458771:SSF458773 TBU458771:TCB458773 TLQ458771:TLX458773 TVM458771:TVT458773 UFI458771:UFP458773 UPE458771:UPL458773 UZA458771:UZH458773 VIW458771:VJD458773 VSS458771:VSZ458773 WCO458771:WCV458773 WMK458771:WMR458773 WWG458771:WWN458773 Y524307:AF524309 JU524307:KB524309 TQ524307:TX524309 ADM524307:ADT524309 ANI524307:ANP524309 AXE524307:AXL524309 BHA524307:BHH524309 BQW524307:BRD524309 CAS524307:CAZ524309 CKO524307:CKV524309 CUK524307:CUR524309 DEG524307:DEN524309 DOC524307:DOJ524309 DXY524307:DYF524309 EHU524307:EIB524309 ERQ524307:ERX524309 FBM524307:FBT524309 FLI524307:FLP524309 FVE524307:FVL524309 GFA524307:GFH524309 GOW524307:GPD524309 GYS524307:GYZ524309 HIO524307:HIV524309 HSK524307:HSR524309 ICG524307:ICN524309 IMC524307:IMJ524309 IVY524307:IWF524309 JFU524307:JGB524309 JPQ524307:JPX524309 JZM524307:JZT524309 KJI524307:KJP524309 KTE524307:KTL524309 LDA524307:LDH524309 LMW524307:LND524309 LWS524307:LWZ524309 MGO524307:MGV524309 MQK524307:MQR524309 NAG524307:NAN524309 NKC524307:NKJ524309 NTY524307:NUF524309 ODU524307:OEB524309 ONQ524307:ONX524309 OXM524307:OXT524309 PHI524307:PHP524309 PRE524307:PRL524309 QBA524307:QBH524309 QKW524307:QLD524309 QUS524307:QUZ524309 REO524307:REV524309 ROK524307:ROR524309 RYG524307:RYN524309 SIC524307:SIJ524309 SRY524307:SSF524309 TBU524307:TCB524309 TLQ524307:TLX524309 TVM524307:TVT524309 UFI524307:UFP524309 UPE524307:UPL524309 UZA524307:UZH524309 VIW524307:VJD524309 VSS524307:VSZ524309 WCO524307:WCV524309 WMK524307:WMR524309 WWG524307:WWN524309 Y589843:AF589845 JU589843:KB589845 TQ589843:TX589845 ADM589843:ADT589845 ANI589843:ANP589845 AXE589843:AXL589845 BHA589843:BHH589845 BQW589843:BRD589845 CAS589843:CAZ589845 CKO589843:CKV589845 CUK589843:CUR589845 DEG589843:DEN589845 DOC589843:DOJ589845 DXY589843:DYF589845 EHU589843:EIB589845 ERQ589843:ERX589845 FBM589843:FBT589845 FLI589843:FLP589845 FVE589843:FVL589845 GFA589843:GFH589845 GOW589843:GPD589845 GYS589843:GYZ589845 HIO589843:HIV589845 HSK589843:HSR589845 ICG589843:ICN589845 IMC589843:IMJ589845 IVY589843:IWF589845 JFU589843:JGB589845 JPQ589843:JPX589845 JZM589843:JZT589845 KJI589843:KJP589845 KTE589843:KTL589845 LDA589843:LDH589845 LMW589843:LND589845 LWS589843:LWZ589845 MGO589843:MGV589845 MQK589843:MQR589845 NAG589843:NAN589845 NKC589843:NKJ589845 NTY589843:NUF589845 ODU589843:OEB589845 ONQ589843:ONX589845 OXM589843:OXT589845 PHI589843:PHP589845 PRE589843:PRL589845 QBA589843:QBH589845 QKW589843:QLD589845 QUS589843:QUZ589845 REO589843:REV589845 ROK589843:ROR589845 RYG589843:RYN589845 SIC589843:SIJ589845 SRY589843:SSF589845 TBU589843:TCB589845 TLQ589843:TLX589845 TVM589843:TVT589845 UFI589843:UFP589845 UPE589843:UPL589845 UZA589843:UZH589845 VIW589843:VJD589845 VSS589843:VSZ589845 WCO589843:WCV589845 WMK589843:WMR589845 WWG589843:WWN589845 Y655379:AF655381 JU655379:KB655381 TQ655379:TX655381 ADM655379:ADT655381 ANI655379:ANP655381 AXE655379:AXL655381 BHA655379:BHH655381 BQW655379:BRD655381 CAS655379:CAZ655381 CKO655379:CKV655381 CUK655379:CUR655381 DEG655379:DEN655381 DOC655379:DOJ655381 DXY655379:DYF655381 EHU655379:EIB655381 ERQ655379:ERX655381 FBM655379:FBT655381 FLI655379:FLP655381 FVE655379:FVL655381 GFA655379:GFH655381 GOW655379:GPD655381 GYS655379:GYZ655381 HIO655379:HIV655381 HSK655379:HSR655381 ICG655379:ICN655381 IMC655379:IMJ655381 IVY655379:IWF655381 JFU655379:JGB655381 JPQ655379:JPX655381 JZM655379:JZT655381 KJI655379:KJP655381 KTE655379:KTL655381 LDA655379:LDH655381 LMW655379:LND655381 LWS655379:LWZ655381 MGO655379:MGV655381 MQK655379:MQR655381 NAG655379:NAN655381 NKC655379:NKJ655381 NTY655379:NUF655381 ODU655379:OEB655381 ONQ655379:ONX655381 OXM655379:OXT655381 PHI655379:PHP655381 PRE655379:PRL655381 QBA655379:QBH655381 QKW655379:QLD655381 QUS655379:QUZ655381 REO655379:REV655381 ROK655379:ROR655381 RYG655379:RYN655381 SIC655379:SIJ655381 SRY655379:SSF655381 TBU655379:TCB655381 TLQ655379:TLX655381 TVM655379:TVT655381 UFI655379:UFP655381 UPE655379:UPL655381 UZA655379:UZH655381 VIW655379:VJD655381 VSS655379:VSZ655381 WCO655379:WCV655381 WMK655379:WMR655381 WWG655379:WWN655381 Y720915:AF720917 JU720915:KB720917 TQ720915:TX720917 ADM720915:ADT720917 ANI720915:ANP720917 AXE720915:AXL720917 BHA720915:BHH720917 BQW720915:BRD720917 CAS720915:CAZ720917 CKO720915:CKV720917 CUK720915:CUR720917 DEG720915:DEN720917 DOC720915:DOJ720917 DXY720915:DYF720917 EHU720915:EIB720917 ERQ720915:ERX720917 FBM720915:FBT720917 FLI720915:FLP720917 FVE720915:FVL720917 GFA720915:GFH720917 GOW720915:GPD720917 GYS720915:GYZ720917 HIO720915:HIV720917 HSK720915:HSR720917 ICG720915:ICN720917 IMC720915:IMJ720917 IVY720915:IWF720917 JFU720915:JGB720917 JPQ720915:JPX720917 JZM720915:JZT720917 KJI720915:KJP720917 KTE720915:KTL720917 LDA720915:LDH720917 LMW720915:LND720917 LWS720915:LWZ720917 MGO720915:MGV720917 MQK720915:MQR720917 NAG720915:NAN720917 NKC720915:NKJ720917 NTY720915:NUF720917 ODU720915:OEB720917 ONQ720915:ONX720917 OXM720915:OXT720917 PHI720915:PHP720917 PRE720915:PRL720917 QBA720915:QBH720917 QKW720915:QLD720917 QUS720915:QUZ720917 REO720915:REV720917 ROK720915:ROR720917 RYG720915:RYN720917 SIC720915:SIJ720917 SRY720915:SSF720917 TBU720915:TCB720917 TLQ720915:TLX720917 TVM720915:TVT720917 UFI720915:UFP720917 UPE720915:UPL720917 UZA720915:UZH720917 VIW720915:VJD720917 VSS720915:VSZ720917 WCO720915:WCV720917 WMK720915:WMR720917 WWG720915:WWN720917 Y786451:AF786453 JU786451:KB786453 TQ786451:TX786453 ADM786451:ADT786453 ANI786451:ANP786453 AXE786451:AXL786453 BHA786451:BHH786453 BQW786451:BRD786453 CAS786451:CAZ786453 CKO786451:CKV786453 CUK786451:CUR786453 DEG786451:DEN786453 DOC786451:DOJ786453 DXY786451:DYF786453 EHU786451:EIB786453 ERQ786451:ERX786453 FBM786451:FBT786453 FLI786451:FLP786453 FVE786451:FVL786453 GFA786451:GFH786453 GOW786451:GPD786453 GYS786451:GYZ786453 HIO786451:HIV786453 HSK786451:HSR786453 ICG786451:ICN786453 IMC786451:IMJ786453 IVY786451:IWF786453 JFU786451:JGB786453 JPQ786451:JPX786453 JZM786451:JZT786453 KJI786451:KJP786453 KTE786451:KTL786453 LDA786451:LDH786453 LMW786451:LND786453 LWS786451:LWZ786453 MGO786451:MGV786453 MQK786451:MQR786453 NAG786451:NAN786453 NKC786451:NKJ786453 NTY786451:NUF786453 ODU786451:OEB786453 ONQ786451:ONX786453 OXM786451:OXT786453 PHI786451:PHP786453 PRE786451:PRL786453 QBA786451:QBH786453 QKW786451:QLD786453 QUS786451:QUZ786453 REO786451:REV786453 ROK786451:ROR786453 RYG786451:RYN786453 SIC786451:SIJ786453 SRY786451:SSF786453 TBU786451:TCB786453 TLQ786451:TLX786453 TVM786451:TVT786453 UFI786451:UFP786453 UPE786451:UPL786453 UZA786451:UZH786453 VIW786451:VJD786453 VSS786451:VSZ786453 WCO786451:WCV786453 WMK786451:WMR786453 WWG786451:WWN786453 Y851987:AF851989 JU851987:KB851989 TQ851987:TX851989 ADM851987:ADT851989 ANI851987:ANP851989 AXE851987:AXL851989 BHA851987:BHH851989 BQW851987:BRD851989 CAS851987:CAZ851989 CKO851987:CKV851989 CUK851987:CUR851989 DEG851987:DEN851989 DOC851987:DOJ851989 DXY851987:DYF851989 EHU851987:EIB851989 ERQ851987:ERX851989 FBM851987:FBT851989 FLI851987:FLP851989 FVE851987:FVL851989 GFA851987:GFH851989 GOW851987:GPD851989 GYS851987:GYZ851989 HIO851987:HIV851989 HSK851987:HSR851989 ICG851987:ICN851989 IMC851987:IMJ851989 IVY851987:IWF851989 JFU851987:JGB851989 JPQ851987:JPX851989 JZM851987:JZT851989 KJI851987:KJP851989 KTE851987:KTL851989 LDA851987:LDH851989 LMW851987:LND851989 LWS851987:LWZ851989 MGO851987:MGV851989 MQK851987:MQR851989 NAG851987:NAN851989 NKC851987:NKJ851989 NTY851987:NUF851989 ODU851987:OEB851989 ONQ851987:ONX851989 OXM851987:OXT851989 PHI851987:PHP851989 PRE851987:PRL851989 QBA851987:QBH851989 QKW851987:QLD851989 QUS851987:QUZ851989 REO851987:REV851989 ROK851987:ROR851989 RYG851987:RYN851989 SIC851987:SIJ851989 SRY851987:SSF851989 TBU851987:TCB851989 TLQ851987:TLX851989 TVM851987:TVT851989 UFI851987:UFP851989 UPE851987:UPL851989 UZA851987:UZH851989 VIW851987:VJD851989 VSS851987:VSZ851989 WCO851987:WCV851989 WMK851987:WMR851989 WWG851987:WWN851989 Y917523:AF917525 JU917523:KB917525 TQ917523:TX917525 ADM917523:ADT917525 ANI917523:ANP917525 AXE917523:AXL917525 BHA917523:BHH917525 BQW917523:BRD917525 CAS917523:CAZ917525 CKO917523:CKV917525 CUK917523:CUR917525 DEG917523:DEN917525 DOC917523:DOJ917525 DXY917523:DYF917525 EHU917523:EIB917525 ERQ917523:ERX917525 FBM917523:FBT917525 FLI917523:FLP917525 FVE917523:FVL917525 GFA917523:GFH917525 GOW917523:GPD917525 GYS917523:GYZ917525 HIO917523:HIV917525 HSK917523:HSR917525 ICG917523:ICN917525 IMC917523:IMJ917525 IVY917523:IWF917525 JFU917523:JGB917525 JPQ917523:JPX917525 JZM917523:JZT917525 KJI917523:KJP917525 KTE917523:KTL917525 LDA917523:LDH917525 LMW917523:LND917525 LWS917523:LWZ917525 MGO917523:MGV917525 MQK917523:MQR917525 NAG917523:NAN917525 NKC917523:NKJ917525 NTY917523:NUF917525 ODU917523:OEB917525 ONQ917523:ONX917525 OXM917523:OXT917525 PHI917523:PHP917525 PRE917523:PRL917525 QBA917523:QBH917525 QKW917523:QLD917525 QUS917523:QUZ917525 REO917523:REV917525 ROK917523:ROR917525 RYG917523:RYN917525 SIC917523:SIJ917525 SRY917523:SSF917525 TBU917523:TCB917525 TLQ917523:TLX917525 TVM917523:TVT917525 UFI917523:UFP917525 UPE917523:UPL917525 UZA917523:UZH917525 VIW917523:VJD917525 VSS917523:VSZ917525 WCO917523:WCV917525 WMK917523:WMR917525 WWG917523:WWN917525 Y983059:AF983061 JU983059:KB983061 TQ983059:TX983061 ADM983059:ADT983061 ANI983059:ANP983061 AXE983059:AXL983061 BHA983059:BHH983061 BQW983059:BRD983061 CAS983059:CAZ983061 CKO983059:CKV983061 CUK983059:CUR983061 DEG983059:DEN983061 DOC983059:DOJ983061 DXY983059:DYF983061 EHU983059:EIB983061 ERQ983059:ERX983061 FBM983059:FBT983061 FLI983059:FLP983061 FVE983059:FVL983061 GFA983059:GFH983061 GOW983059:GPD983061 GYS983059:GYZ983061 HIO983059:HIV983061 HSK983059:HSR983061 ICG983059:ICN983061 IMC983059:IMJ983061 IVY983059:IWF983061 JFU983059:JGB983061 JPQ983059:JPX983061 JZM983059:JZT983061 KJI983059:KJP983061 KTE983059:KTL983061 LDA983059:LDH983061 LMW983059:LND983061 LWS983059:LWZ983061 MGO983059:MGV983061 MQK983059:MQR983061 NAG983059:NAN983061 NKC983059:NKJ983061 NTY983059:NUF983061 ODU983059:OEB983061 ONQ983059:ONX983061 OXM983059:OXT983061 PHI983059:PHP983061 PRE983059:PRL983061 QBA983059:QBH983061 QKW983059:QLD983061 QUS983059:QUZ983061 REO983059:REV983061 ROK983059:ROR983061 RYG983059:RYN983061 SIC983059:SIJ983061 SRY983059:SSF983061 TBU983059:TCB983061 TLQ983059:TLX983061 TVM983059:TVT983061 UFI983059:UFP983061 UPE983059:UPL983061 UZA983059:UZH983061 VIW983059:VJD983061 VSS983059:VSZ983061 WCO983059:WCV983061 WMK983059:WMR983061 WWG983059:WWN983061 Y23:AF25 JU23:KB25 TQ23:TX25 ADM23:ADT25 ANI23:ANP25 AXE23:AXL25 BHA23:BHH25 BQW23:BRD25 CAS23:CAZ25 CKO23:CKV25 CUK23:CUR25 DEG23:DEN25 DOC23:DOJ25 DXY23:DYF25 EHU23:EIB25 ERQ23:ERX25 FBM23:FBT25 FLI23:FLP25 FVE23:FVL25 GFA23:GFH25 GOW23:GPD25 GYS23:GYZ25 HIO23:HIV25 HSK23:HSR25 ICG23:ICN25 IMC23:IMJ25 IVY23:IWF25 JFU23:JGB25 JPQ23:JPX25 JZM23:JZT25 KJI23:KJP25 KTE23:KTL25 LDA23:LDH25 LMW23:LND25 LWS23:LWZ25 MGO23:MGV25 MQK23:MQR25 NAG23:NAN25 NKC23:NKJ25 NTY23:NUF25 ODU23:OEB25 ONQ23:ONX25 OXM23:OXT25 PHI23:PHP25 PRE23:PRL25 QBA23:QBH25 QKW23:QLD25 QUS23:QUZ25 REO23:REV25 ROK23:ROR25 RYG23:RYN25 SIC23:SIJ25 SRY23:SSF25 TBU23:TCB25 TLQ23:TLX25 TVM23:TVT25 UFI23:UFP25 UPE23:UPL25 UZA23:UZH25 VIW23:VJD25 VSS23:VSZ25 WCO23:WCV25 WMK23:WMR25 WWG23:WWN25 Y65559:AF65561 JU65559:KB65561 TQ65559:TX65561 ADM65559:ADT65561 ANI65559:ANP65561 AXE65559:AXL65561 BHA65559:BHH65561 BQW65559:BRD65561 CAS65559:CAZ65561 CKO65559:CKV65561 CUK65559:CUR65561 DEG65559:DEN65561 DOC65559:DOJ65561 DXY65559:DYF65561 EHU65559:EIB65561 ERQ65559:ERX65561 FBM65559:FBT65561 FLI65559:FLP65561 FVE65559:FVL65561 GFA65559:GFH65561 GOW65559:GPD65561 GYS65559:GYZ65561 HIO65559:HIV65561 HSK65559:HSR65561 ICG65559:ICN65561 IMC65559:IMJ65561 IVY65559:IWF65561 JFU65559:JGB65561 JPQ65559:JPX65561 JZM65559:JZT65561 KJI65559:KJP65561 KTE65559:KTL65561 LDA65559:LDH65561 LMW65559:LND65561 LWS65559:LWZ65561 MGO65559:MGV65561 MQK65559:MQR65561 NAG65559:NAN65561 NKC65559:NKJ65561 NTY65559:NUF65561 ODU65559:OEB65561 ONQ65559:ONX65561 OXM65559:OXT65561 PHI65559:PHP65561 PRE65559:PRL65561 QBA65559:QBH65561 QKW65559:QLD65561 QUS65559:QUZ65561 REO65559:REV65561 ROK65559:ROR65561 RYG65559:RYN65561 SIC65559:SIJ65561 SRY65559:SSF65561 TBU65559:TCB65561 TLQ65559:TLX65561 TVM65559:TVT65561 UFI65559:UFP65561 UPE65559:UPL65561 UZA65559:UZH65561 VIW65559:VJD65561 VSS65559:VSZ65561 WCO65559:WCV65561 WMK65559:WMR65561 WWG65559:WWN65561 Y131095:AF131097 JU131095:KB131097 TQ131095:TX131097 ADM131095:ADT131097 ANI131095:ANP131097 AXE131095:AXL131097 BHA131095:BHH131097 BQW131095:BRD131097 CAS131095:CAZ131097 CKO131095:CKV131097 CUK131095:CUR131097 DEG131095:DEN131097 DOC131095:DOJ131097 DXY131095:DYF131097 EHU131095:EIB131097 ERQ131095:ERX131097 FBM131095:FBT131097 FLI131095:FLP131097 FVE131095:FVL131097 GFA131095:GFH131097 GOW131095:GPD131097 GYS131095:GYZ131097 HIO131095:HIV131097 HSK131095:HSR131097 ICG131095:ICN131097 IMC131095:IMJ131097 IVY131095:IWF131097 JFU131095:JGB131097 JPQ131095:JPX131097 JZM131095:JZT131097 KJI131095:KJP131097 KTE131095:KTL131097 LDA131095:LDH131097 LMW131095:LND131097 LWS131095:LWZ131097 MGO131095:MGV131097 MQK131095:MQR131097 NAG131095:NAN131097 NKC131095:NKJ131097 NTY131095:NUF131097 ODU131095:OEB131097 ONQ131095:ONX131097 OXM131095:OXT131097 PHI131095:PHP131097 PRE131095:PRL131097 QBA131095:QBH131097 QKW131095:QLD131097 QUS131095:QUZ131097 REO131095:REV131097 ROK131095:ROR131097 RYG131095:RYN131097 SIC131095:SIJ131097 SRY131095:SSF131097 TBU131095:TCB131097 TLQ131095:TLX131097 TVM131095:TVT131097 UFI131095:UFP131097 UPE131095:UPL131097 UZA131095:UZH131097 VIW131095:VJD131097 VSS131095:VSZ131097 WCO131095:WCV131097 WMK131095:WMR131097 WWG131095:WWN131097 Y196631:AF196633 JU196631:KB196633 TQ196631:TX196633 ADM196631:ADT196633 ANI196631:ANP196633 AXE196631:AXL196633 BHA196631:BHH196633 BQW196631:BRD196633 CAS196631:CAZ196633 CKO196631:CKV196633 CUK196631:CUR196633 DEG196631:DEN196633 DOC196631:DOJ196633 DXY196631:DYF196633 EHU196631:EIB196633 ERQ196631:ERX196633 FBM196631:FBT196633 FLI196631:FLP196633 FVE196631:FVL196633 GFA196631:GFH196633 GOW196631:GPD196633 GYS196631:GYZ196633 HIO196631:HIV196633 HSK196631:HSR196633 ICG196631:ICN196633 IMC196631:IMJ196633 IVY196631:IWF196633 JFU196631:JGB196633 JPQ196631:JPX196633 JZM196631:JZT196633 KJI196631:KJP196633 KTE196631:KTL196633 LDA196631:LDH196633 LMW196631:LND196633 LWS196631:LWZ196633 MGO196631:MGV196633 MQK196631:MQR196633 NAG196631:NAN196633 NKC196631:NKJ196633 NTY196631:NUF196633 ODU196631:OEB196633 ONQ196631:ONX196633 OXM196631:OXT196633 PHI196631:PHP196633 PRE196631:PRL196633 QBA196631:QBH196633 QKW196631:QLD196633 QUS196631:QUZ196633 REO196631:REV196633 ROK196631:ROR196633 RYG196631:RYN196633 SIC196631:SIJ196633 SRY196631:SSF196633 TBU196631:TCB196633 TLQ196631:TLX196633 TVM196631:TVT196633 UFI196631:UFP196633 UPE196631:UPL196633 UZA196631:UZH196633 VIW196631:VJD196633 VSS196631:VSZ196633 WCO196631:WCV196633 WMK196631:WMR196633 WWG196631:WWN196633 Y262167:AF262169 JU262167:KB262169 TQ262167:TX262169 ADM262167:ADT262169 ANI262167:ANP262169 AXE262167:AXL262169 BHA262167:BHH262169 BQW262167:BRD262169 CAS262167:CAZ262169 CKO262167:CKV262169 CUK262167:CUR262169 DEG262167:DEN262169 DOC262167:DOJ262169 DXY262167:DYF262169 EHU262167:EIB262169 ERQ262167:ERX262169 FBM262167:FBT262169 FLI262167:FLP262169 FVE262167:FVL262169 GFA262167:GFH262169 GOW262167:GPD262169 GYS262167:GYZ262169 HIO262167:HIV262169 HSK262167:HSR262169 ICG262167:ICN262169 IMC262167:IMJ262169 IVY262167:IWF262169 JFU262167:JGB262169 JPQ262167:JPX262169 JZM262167:JZT262169 KJI262167:KJP262169 KTE262167:KTL262169 LDA262167:LDH262169 LMW262167:LND262169 LWS262167:LWZ262169 MGO262167:MGV262169 MQK262167:MQR262169 NAG262167:NAN262169 NKC262167:NKJ262169 NTY262167:NUF262169 ODU262167:OEB262169 ONQ262167:ONX262169 OXM262167:OXT262169 PHI262167:PHP262169 PRE262167:PRL262169 QBA262167:QBH262169 QKW262167:QLD262169 QUS262167:QUZ262169 REO262167:REV262169 ROK262167:ROR262169 RYG262167:RYN262169 SIC262167:SIJ262169 SRY262167:SSF262169 TBU262167:TCB262169 TLQ262167:TLX262169 TVM262167:TVT262169 UFI262167:UFP262169 UPE262167:UPL262169 UZA262167:UZH262169 VIW262167:VJD262169 VSS262167:VSZ262169 WCO262167:WCV262169 WMK262167:WMR262169 WWG262167:WWN262169 Y327703:AF327705 JU327703:KB327705 TQ327703:TX327705 ADM327703:ADT327705 ANI327703:ANP327705 AXE327703:AXL327705 BHA327703:BHH327705 BQW327703:BRD327705 CAS327703:CAZ327705 CKO327703:CKV327705 CUK327703:CUR327705 DEG327703:DEN327705 DOC327703:DOJ327705 DXY327703:DYF327705 EHU327703:EIB327705 ERQ327703:ERX327705 FBM327703:FBT327705 FLI327703:FLP327705 FVE327703:FVL327705 GFA327703:GFH327705 GOW327703:GPD327705 GYS327703:GYZ327705 HIO327703:HIV327705 HSK327703:HSR327705 ICG327703:ICN327705 IMC327703:IMJ327705 IVY327703:IWF327705 JFU327703:JGB327705 JPQ327703:JPX327705 JZM327703:JZT327705 KJI327703:KJP327705 KTE327703:KTL327705 LDA327703:LDH327705 LMW327703:LND327705 LWS327703:LWZ327705 MGO327703:MGV327705 MQK327703:MQR327705 NAG327703:NAN327705 NKC327703:NKJ327705 NTY327703:NUF327705 ODU327703:OEB327705 ONQ327703:ONX327705 OXM327703:OXT327705 PHI327703:PHP327705 PRE327703:PRL327705 QBA327703:QBH327705 QKW327703:QLD327705 QUS327703:QUZ327705 REO327703:REV327705 ROK327703:ROR327705 RYG327703:RYN327705 SIC327703:SIJ327705 SRY327703:SSF327705 TBU327703:TCB327705 TLQ327703:TLX327705 TVM327703:TVT327705 UFI327703:UFP327705 UPE327703:UPL327705 UZA327703:UZH327705 VIW327703:VJD327705 VSS327703:VSZ327705 WCO327703:WCV327705 WMK327703:WMR327705 WWG327703:WWN327705 Y393239:AF393241 JU393239:KB393241 TQ393239:TX393241 ADM393239:ADT393241 ANI393239:ANP393241 AXE393239:AXL393241 BHA393239:BHH393241 BQW393239:BRD393241 CAS393239:CAZ393241 CKO393239:CKV393241 CUK393239:CUR393241 DEG393239:DEN393241 DOC393239:DOJ393241 DXY393239:DYF393241 EHU393239:EIB393241 ERQ393239:ERX393241 FBM393239:FBT393241 FLI393239:FLP393241 FVE393239:FVL393241 GFA393239:GFH393241 GOW393239:GPD393241 GYS393239:GYZ393241 HIO393239:HIV393241 HSK393239:HSR393241 ICG393239:ICN393241 IMC393239:IMJ393241 IVY393239:IWF393241 JFU393239:JGB393241 JPQ393239:JPX393241 JZM393239:JZT393241 KJI393239:KJP393241 KTE393239:KTL393241 LDA393239:LDH393241 LMW393239:LND393241 LWS393239:LWZ393241 MGO393239:MGV393241 MQK393239:MQR393241 NAG393239:NAN393241 NKC393239:NKJ393241 NTY393239:NUF393241 ODU393239:OEB393241 ONQ393239:ONX393241 OXM393239:OXT393241 PHI393239:PHP393241 PRE393239:PRL393241 QBA393239:QBH393241 QKW393239:QLD393241 QUS393239:QUZ393241 REO393239:REV393241 ROK393239:ROR393241 RYG393239:RYN393241 SIC393239:SIJ393241 SRY393239:SSF393241 TBU393239:TCB393241 TLQ393239:TLX393241 TVM393239:TVT393241 UFI393239:UFP393241 UPE393239:UPL393241 UZA393239:UZH393241 VIW393239:VJD393241 VSS393239:VSZ393241 WCO393239:WCV393241 WMK393239:WMR393241 WWG393239:WWN393241 Y458775:AF458777 JU458775:KB458777 TQ458775:TX458777 ADM458775:ADT458777 ANI458775:ANP458777 AXE458775:AXL458777 BHA458775:BHH458777 BQW458775:BRD458777 CAS458775:CAZ458777 CKO458775:CKV458777 CUK458775:CUR458777 DEG458775:DEN458777 DOC458775:DOJ458777 DXY458775:DYF458777 EHU458775:EIB458777 ERQ458775:ERX458777 FBM458775:FBT458777 FLI458775:FLP458777 FVE458775:FVL458777 GFA458775:GFH458777 GOW458775:GPD458777 GYS458775:GYZ458777 HIO458775:HIV458777 HSK458775:HSR458777 ICG458775:ICN458777 IMC458775:IMJ458777 IVY458775:IWF458777 JFU458775:JGB458777 JPQ458775:JPX458777 JZM458775:JZT458777 KJI458775:KJP458777 KTE458775:KTL458777 LDA458775:LDH458777 LMW458775:LND458777 LWS458775:LWZ458777 MGO458775:MGV458777 MQK458775:MQR458777 NAG458775:NAN458777 NKC458775:NKJ458777 NTY458775:NUF458777 ODU458775:OEB458777 ONQ458775:ONX458777 OXM458775:OXT458777 PHI458775:PHP458777 PRE458775:PRL458777 QBA458775:QBH458777 QKW458775:QLD458777 QUS458775:QUZ458777 REO458775:REV458777 ROK458775:ROR458777 RYG458775:RYN458777 SIC458775:SIJ458777 SRY458775:SSF458777 TBU458775:TCB458777 TLQ458775:TLX458777 TVM458775:TVT458777 UFI458775:UFP458777 UPE458775:UPL458777 UZA458775:UZH458777 VIW458775:VJD458777 VSS458775:VSZ458777 WCO458775:WCV458777 WMK458775:WMR458777 WWG458775:WWN458777 Y524311:AF524313 JU524311:KB524313 TQ524311:TX524313 ADM524311:ADT524313 ANI524311:ANP524313 AXE524311:AXL524313 BHA524311:BHH524313 BQW524311:BRD524313 CAS524311:CAZ524313 CKO524311:CKV524313 CUK524311:CUR524313 DEG524311:DEN524313 DOC524311:DOJ524313 DXY524311:DYF524313 EHU524311:EIB524313 ERQ524311:ERX524313 FBM524311:FBT524313 FLI524311:FLP524313 FVE524311:FVL524313 GFA524311:GFH524313 GOW524311:GPD524313 GYS524311:GYZ524313 HIO524311:HIV524313 HSK524311:HSR524313 ICG524311:ICN524313 IMC524311:IMJ524313 IVY524311:IWF524313 JFU524311:JGB524313 JPQ524311:JPX524313 JZM524311:JZT524313 KJI524311:KJP524313 KTE524311:KTL524313 LDA524311:LDH524313 LMW524311:LND524313 LWS524311:LWZ524313 MGO524311:MGV524313 MQK524311:MQR524313 NAG524311:NAN524313 NKC524311:NKJ524313 NTY524311:NUF524313 ODU524311:OEB524313 ONQ524311:ONX524313 OXM524311:OXT524313 PHI524311:PHP524313 PRE524311:PRL524313 QBA524311:QBH524313 QKW524311:QLD524313 QUS524311:QUZ524313 REO524311:REV524313 ROK524311:ROR524313 RYG524311:RYN524313 SIC524311:SIJ524313 SRY524311:SSF524313 TBU524311:TCB524313 TLQ524311:TLX524313 TVM524311:TVT524313 UFI524311:UFP524313 UPE524311:UPL524313 UZA524311:UZH524313 VIW524311:VJD524313 VSS524311:VSZ524313 WCO524311:WCV524313 WMK524311:WMR524313 WWG524311:WWN524313 Y589847:AF589849 JU589847:KB589849 TQ589847:TX589849 ADM589847:ADT589849 ANI589847:ANP589849 AXE589847:AXL589849 BHA589847:BHH589849 BQW589847:BRD589849 CAS589847:CAZ589849 CKO589847:CKV589849 CUK589847:CUR589849 DEG589847:DEN589849 DOC589847:DOJ589849 DXY589847:DYF589849 EHU589847:EIB589849 ERQ589847:ERX589849 FBM589847:FBT589849 FLI589847:FLP589849 FVE589847:FVL589849 GFA589847:GFH589849 GOW589847:GPD589849 GYS589847:GYZ589849 HIO589847:HIV589849 HSK589847:HSR589849 ICG589847:ICN589849 IMC589847:IMJ589849 IVY589847:IWF589849 JFU589847:JGB589849 JPQ589847:JPX589849 JZM589847:JZT589849 KJI589847:KJP589849 KTE589847:KTL589849 LDA589847:LDH589849 LMW589847:LND589849 LWS589847:LWZ589849 MGO589847:MGV589849 MQK589847:MQR589849 NAG589847:NAN589849 NKC589847:NKJ589849 NTY589847:NUF589849 ODU589847:OEB589849 ONQ589847:ONX589849 OXM589847:OXT589849 PHI589847:PHP589849 PRE589847:PRL589849 QBA589847:QBH589849 QKW589847:QLD589849 QUS589847:QUZ589849 REO589847:REV589849 ROK589847:ROR589849 RYG589847:RYN589849 SIC589847:SIJ589849 SRY589847:SSF589849 TBU589847:TCB589849 TLQ589847:TLX589849 TVM589847:TVT589849 UFI589847:UFP589849 UPE589847:UPL589849 UZA589847:UZH589849 VIW589847:VJD589849 VSS589847:VSZ589849 WCO589847:WCV589849 WMK589847:WMR589849 WWG589847:WWN589849 Y655383:AF655385 JU655383:KB655385 TQ655383:TX655385 ADM655383:ADT655385 ANI655383:ANP655385 AXE655383:AXL655385 BHA655383:BHH655385 BQW655383:BRD655385 CAS655383:CAZ655385 CKO655383:CKV655385 CUK655383:CUR655385 DEG655383:DEN655385 DOC655383:DOJ655385 DXY655383:DYF655385 EHU655383:EIB655385 ERQ655383:ERX655385 FBM655383:FBT655385 FLI655383:FLP655385 FVE655383:FVL655385 GFA655383:GFH655385 GOW655383:GPD655385 GYS655383:GYZ655385 HIO655383:HIV655385 HSK655383:HSR655385 ICG655383:ICN655385 IMC655383:IMJ655385 IVY655383:IWF655385 JFU655383:JGB655385 JPQ655383:JPX655385 JZM655383:JZT655385 KJI655383:KJP655385 KTE655383:KTL655385 LDA655383:LDH655385 LMW655383:LND655385 LWS655383:LWZ655385 MGO655383:MGV655385 MQK655383:MQR655385 NAG655383:NAN655385 NKC655383:NKJ655385 NTY655383:NUF655385 ODU655383:OEB655385 ONQ655383:ONX655385 OXM655383:OXT655385 PHI655383:PHP655385 PRE655383:PRL655385 QBA655383:QBH655385 QKW655383:QLD655385 QUS655383:QUZ655385 REO655383:REV655385 ROK655383:ROR655385 RYG655383:RYN655385 SIC655383:SIJ655385 SRY655383:SSF655385 TBU655383:TCB655385 TLQ655383:TLX655385 TVM655383:TVT655385 UFI655383:UFP655385 UPE655383:UPL655385 UZA655383:UZH655385 VIW655383:VJD655385 VSS655383:VSZ655385 WCO655383:WCV655385 WMK655383:WMR655385 WWG655383:WWN655385 Y720919:AF720921 JU720919:KB720921 TQ720919:TX720921 ADM720919:ADT720921 ANI720919:ANP720921 AXE720919:AXL720921 BHA720919:BHH720921 BQW720919:BRD720921 CAS720919:CAZ720921 CKO720919:CKV720921 CUK720919:CUR720921 DEG720919:DEN720921 DOC720919:DOJ720921 DXY720919:DYF720921 EHU720919:EIB720921 ERQ720919:ERX720921 FBM720919:FBT720921 FLI720919:FLP720921 FVE720919:FVL720921 GFA720919:GFH720921 GOW720919:GPD720921 GYS720919:GYZ720921 HIO720919:HIV720921 HSK720919:HSR720921 ICG720919:ICN720921 IMC720919:IMJ720921 IVY720919:IWF720921 JFU720919:JGB720921 JPQ720919:JPX720921 JZM720919:JZT720921 KJI720919:KJP720921 KTE720919:KTL720921 LDA720919:LDH720921 LMW720919:LND720921 LWS720919:LWZ720921 MGO720919:MGV720921 MQK720919:MQR720921 NAG720919:NAN720921 NKC720919:NKJ720921 NTY720919:NUF720921 ODU720919:OEB720921 ONQ720919:ONX720921 OXM720919:OXT720921 PHI720919:PHP720921 PRE720919:PRL720921 QBA720919:QBH720921 QKW720919:QLD720921 QUS720919:QUZ720921 REO720919:REV720921 ROK720919:ROR720921 RYG720919:RYN720921 SIC720919:SIJ720921 SRY720919:SSF720921 TBU720919:TCB720921 TLQ720919:TLX720921 TVM720919:TVT720921 UFI720919:UFP720921 UPE720919:UPL720921 UZA720919:UZH720921 VIW720919:VJD720921 VSS720919:VSZ720921 WCO720919:WCV720921 WMK720919:WMR720921 WWG720919:WWN720921 Y786455:AF786457 JU786455:KB786457 TQ786455:TX786457 ADM786455:ADT786457 ANI786455:ANP786457 AXE786455:AXL786457 BHA786455:BHH786457 BQW786455:BRD786457 CAS786455:CAZ786457 CKO786455:CKV786457 CUK786455:CUR786457 DEG786455:DEN786457 DOC786455:DOJ786457 DXY786455:DYF786457 EHU786455:EIB786457 ERQ786455:ERX786457 FBM786455:FBT786457 FLI786455:FLP786457 FVE786455:FVL786457 GFA786455:GFH786457 GOW786455:GPD786457 GYS786455:GYZ786457 HIO786455:HIV786457 HSK786455:HSR786457 ICG786455:ICN786457 IMC786455:IMJ786457 IVY786455:IWF786457 JFU786455:JGB786457 JPQ786455:JPX786457 JZM786455:JZT786457 KJI786455:KJP786457 KTE786455:KTL786457 LDA786455:LDH786457 LMW786455:LND786457 LWS786455:LWZ786457 MGO786455:MGV786457 MQK786455:MQR786457 NAG786455:NAN786457 NKC786455:NKJ786457 NTY786455:NUF786457 ODU786455:OEB786457 ONQ786455:ONX786457 OXM786455:OXT786457 PHI786455:PHP786457 PRE786455:PRL786457 QBA786455:QBH786457 QKW786455:QLD786457 QUS786455:QUZ786457 REO786455:REV786457 ROK786455:ROR786457 RYG786455:RYN786457 SIC786455:SIJ786457 SRY786455:SSF786457 TBU786455:TCB786457 TLQ786455:TLX786457 TVM786455:TVT786457 UFI786455:UFP786457 UPE786455:UPL786457 UZA786455:UZH786457 VIW786455:VJD786457 VSS786455:VSZ786457 WCO786455:WCV786457 WMK786455:WMR786457 WWG786455:WWN786457 Y851991:AF851993 JU851991:KB851993 TQ851991:TX851993 ADM851991:ADT851993 ANI851991:ANP851993 AXE851991:AXL851993 BHA851991:BHH851993 BQW851991:BRD851993 CAS851991:CAZ851993 CKO851991:CKV851993 CUK851991:CUR851993 DEG851991:DEN851993 DOC851991:DOJ851993 DXY851991:DYF851993 EHU851991:EIB851993 ERQ851991:ERX851993 FBM851991:FBT851993 FLI851991:FLP851993 FVE851991:FVL851993 GFA851991:GFH851993 GOW851991:GPD851993 GYS851991:GYZ851993 HIO851991:HIV851993 HSK851991:HSR851993 ICG851991:ICN851993 IMC851991:IMJ851993 IVY851991:IWF851993 JFU851991:JGB851993 JPQ851991:JPX851993 JZM851991:JZT851993 KJI851991:KJP851993 KTE851991:KTL851993 LDA851991:LDH851993 LMW851991:LND851993 LWS851991:LWZ851993 MGO851991:MGV851993 MQK851991:MQR851993 NAG851991:NAN851993 NKC851991:NKJ851993 NTY851991:NUF851993 ODU851991:OEB851993 ONQ851991:ONX851993 OXM851991:OXT851993 PHI851991:PHP851993 PRE851991:PRL851993 QBA851991:QBH851993 QKW851991:QLD851993 QUS851991:QUZ851993 REO851991:REV851993 ROK851991:ROR851993 RYG851991:RYN851993 SIC851991:SIJ851993 SRY851991:SSF851993 TBU851991:TCB851993 TLQ851991:TLX851993 TVM851991:TVT851993 UFI851991:UFP851993 UPE851991:UPL851993 UZA851991:UZH851993 VIW851991:VJD851993 VSS851991:VSZ851993 WCO851991:WCV851993 WMK851991:WMR851993 WWG851991:WWN851993 Y917527:AF917529 JU917527:KB917529 TQ917527:TX917529 ADM917527:ADT917529 ANI917527:ANP917529 AXE917527:AXL917529 BHA917527:BHH917529 BQW917527:BRD917529 CAS917527:CAZ917529 CKO917527:CKV917529 CUK917527:CUR917529 DEG917527:DEN917529 DOC917527:DOJ917529 DXY917527:DYF917529 EHU917527:EIB917529 ERQ917527:ERX917529 FBM917527:FBT917529 FLI917527:FLP917529 FVE917527:FVL917529 GFA917527:GFH917529 GOW917527:GPD917529 GYS917527:GYZ917529 HIO917527:HIV917529 HSK917527:HSR917529 ICG917527:ICN917529 IMC917527:IMJ917529 IVY917527:IWF917529 JFU917527:JGB917529 JPQ917527:JPX917529 JZM917527:JZT917529 KJI917527:KJP917529 KTE917527:KTL917529 LDA917527:LDH917529 LMW917527:LND917529 LWS917527:LWZ917529 MGO917527:MGV917529 MQK917527:MQR917529 NAG917527:NAN917529 NKC917527:NKJ917529 NTY917527:NUF917529 ODU917527:OEB917529 ONQ917527:ONX917529 OXM917527:OXT917529 PHI917527:PHP917529 PRE917527:PRL917529 QBA917527:QBH917529 QKW917527:QLD917529 QUS917527:QUZ917529 REO917527:REV917529 ROK917527:ROR917529 RYG917527:RYN917529 SIC917527:SIJ917529 SRY917527:SSF917529 TBU917527:TCB917529 TLQ917527:TLX917529 TVM917527:TVT917529 UFI917527:UFP917529 UPE917527:UPL917529 UZA917527:UZH917529 VIW917527:VJD917529 VSS917527:VSZ917529 WCO917527:WCV917529 WMK917527:WMR917529 WWG917527:WWN917529 Y983063:AF983065 JU983063:KB983065 TQ983063:TX983065 ADM983063:ADT983065 ANI983063:ANP983065 AXE983063:AXL983065 BHA983063:BHH983065 BQW983063:BRD983065 CAS983063:CAZ983065 CKO983063:CKV983065 CUK983063:CUR983065 DEG983063:DEN983065 DOC983063:DOJ983065 DXY983063:DYF983065 EHU983063:EIB983065 ERQ983063:ERX983065 FBM983063:FBT983065 FLI983063:FLP983065 FVE983063:FVL983065 GFA983063:GFH983065 GOW983063:GPD983065 GYS983063:GYZ983065 HIO983063:HIV983065 HSK983063:HSR983065 ICG983063:ICN983065 IMC983063:IMJ983065 IVY983063:IWF983065 JFU983063:JGB983065 JPQ983063:JPX983065 JZM983063:JZT983065 KJI983063:KJP983065 KTE983063:KTL983065 LDA983063:LDH983065 LMW983063:LND983065 LWS983063:LWZ983065 MGO983063:MGV983065 MQK983063:MQR983065 NAG983063:NAN983065 NKC983063:NKJ983065 NTY983063:NUF983065 ODU983063:OEB983065 ONQ983063:ONX983065 OXM983063:OXT983065 PHI983063:PHP983065 PRE983063:PRL983065 QBA983063:QBH983065 QKW983063:QLD983065 QUS983063:QUZ983065 REO983063:REV983065 ROK983063:ROR983065 RYG983063:RYN983065 SIC983063:SIJ983065 SRY983063:SSF983065 TBU983063:TCB983065 TLQ983063:TLX983065 TVM983063:TVT983065 UFI983063:UFP983065 UPE983063:UPL983065 UZA983063:UZH983065 VIW983063:VJD983065 VSS983063:VSZ983065 WCO983063:WCV983065 WMK983063:WMR983065 WWG983063:WWN983065 Y27:AF30 JU27:KB30 TQ27:TX30 ADM27:ADT30 ANI27:ANP30 AXE27:AXL30 BHA27:BHH30 BQW27:BRD30 CAS27:CAZ30 CKO27:CKV30 CUK27:CUR30 DEG27:DEN30 DOC27:DOJ30 DXY27:DYF30 EHU27:EIB30 ERQ27:ERX30 FBM27:FBT30 FLI27:FLP30 FVE27:FVL30 GFA27:GFH30 GOW27:GPD30 GYS27:GYZ30 HIO27:HIV30 HSK27:HSR30 ICG27:ICN30 IMC27:IMJ30 IVY27:IWF30 JFU27:JGB30 JPQ27:JPX30 JZM27:JZT30 KJI27:KJP30 KTE27:KTL30 LDA27:LDH30 LMW27:LND30 LWS27:LWZ30 MGO27:MGV30 MQK27:MQR30 NAG27:NAN30 NKC27:NKJ30 NTY27:NUF30 ODU27:OEB30 ONQ27:ONX30 OXM27:OXT30 PHI27:PHP30 PRE27:PRL30 QBA27:QBH30 QKW27:QLD30 QUS27:QUZ30 REO27:REV30 ROK27:ROR30 RYG27:RYN30 SIC27:SIJ30 SRY27:SSF30 TBU27:TCB30 TLQ27:TLX30 TVM27:TVT30 UFI27:UFP30 UPE27:UPL30 UZA27:UZH30 VIW27:VJD30 VSS27:VSZ30 WCO27:WCV30 WMK27:WMR30 WWG27:WWN30 Y65563:AF65566 JU65563:KB65566 TQ65563:TX65566 ADM65563:ADT65566 ANI65563:ANP65566 AXE65563:AXL65566 BHA65563:BHH65566 BQW65563:BRD65566 CAS65563:CAZ65566 CKO65563:CKV65566 CUK65563:CUR65566 DEG65563:DEN65566 DOC65563:DOJ65566 DXY65563:DYF65566 EHU65563:EIB65566 ERQ65563:ERX65566 FBM65563:FBT65566 FLI65563:FLP65566 FVE65563:FVL65566 GFA65563:GFH65566 GOW65563:GPD65566 GYS65563:GYZ65566 HIO65563:HIV65566 HSK65563:HSR65566 ICG65563:ICN65566 IMC65563:IMJ65566 IVY65563:IWF65566 JFU65563:JGB65566 JPQ65563:JPX65566 JZM65563:JZT65566 KJI65563:KJP65566 KTE65563:KTL65566 LDA65563:LDH65566 LMW65563:LND65566 LWS65563:LWZ65566 MGO65563:MGV65566 MQK65563:MQR65566 NAG65563:NAN65566 NKC65563:NKJ65566 NTY65563:NUF65566 ODU65563:OEB65566 ONQ65563:ONX65566 OXM65563:OXT65566 PHI65563:PHP65566 PRE65563:PRL65566 QBA65563:QBH65566 QKW65563:QLD65566 QUS65563:QUZ65566 REO65563:REV65566 ROK65563:ROR65566 RYG65563:RYN65566 SIC65563:SIJ65566 SRY65563:SSF65566 TBU65563:TCB65566 TLQ65563:TLX65566 TVM65563:TVT65566 UFI65563:UFP65566 UPE65563:UPL65566 UZA65563:UZH65566 VIW65563:VJD65566 VSS65563:VSZ65566 WCO65563:WCV65566 WMK65563:WMR65566 WWG65563:WWN65566 Y131099:AF131102 JU131099:KB131102 TQ131099:TX131102 ADM131099:ADT131102 ANI131099:ANP131102 AXE131099:AXL131102 BHA131099:BHH131102 BQW131099:BRD131102 CAS131099:CAZ131102 CKO131099:CKV131102 CUK131099:CUR131102 DEG131099:DEN131102 DOC131099:DOJ131102 DXY131099:DYF131102 EHU131099:EIB131102 ERQ131099:ERX131102 FBM131099:FBT131102 FLI131099:FLP131102 FVE131099:FVL131102 GFA131099:GFH131102 GOW131099:GPD131102 GYS131099:GYZ131102 HIO131099:HIV131102 HSK131099:HSR131102 ICG131099:ICN131102 IMC131099:IMJ131102 IVY131099:IWF131102 JFU131099:JGB131102 JPQ131099:JPX131102 JZM131099:JZT131102 KJI131099:KJP131102 KTE131099:KTL131102 LDA131099:LDH131102 LMW131099:LND131102 LWS131099:LWZ131102 MGO131099:MGV131102 MQK131099:MQR131102 NAG131099:NAN131102 NKC131099:NKJ131102 NTY131099:NUF131102 ODU131099:OEB131102 ONQ131099:ONX131102 OXM131099:OXT131102 PHI131099:PHP131102 PRE131099:PRL131102 QBA131099:QBH131102 QKW131099:QLD131102 QUS131099:QUZ131102 REO131099:REV131102 ROK131099:ROR131102 RYG131099:RYN131102 SIC131099:SIJ131102 SRY131099:SSF131102 TBU131099:TCB131102 TLQ131099:TLX131102 TVM131099:TVT131102 UFI131099:UFP131102 UPE131099:UPL131102 UZA131099:UZH131102 VIW131099:VJD131102 VSS131099:VSZ131102 WCO131099:WCV131102 WMK131099:WMR131102 WWG131099:WWN131102 Y196635:AF196638 JU196635:KB196638 TQ196635:TX196638 ADM196635:ADT196638 ANI196635:ANP196638 AXE196635:AXL196638 BHA196635:BHH196638 BQW196635:BRD196638 CAS196635:CAZ196638 CKO196635:CKV196638 CUK196635:CUR196638 DEG196635:DEN196638 DOC196635:DOJ196638 DXY196635:DYF196638 EHU196635:EIB196638 ERQ196635:ERX196638 FBM196635:FBT196638 FLI196635:FLP196638 FVE196635:FVL196638 GFA196635:GFH196638 GOW196635:GPD196638 GYS196635:GYZ196638 HIO196635:HIV196638 HSK196635:HSR196638 ICG196635:ICN196638 IMC196635:IMJ196638 IVY196635:IWF196638 JFU196635:JGB196638 JPQ196635:JPX196638 JZM196635:JZT196638 KJI196635:KJP196638 KTE196635:KTL196638 LDA196635:LDH196638 LMW196635:LND196638 LWS196635:LWZ196638 MGO196635:MGV196638 MQK196635:MQR196638 NAG196635:NAN196638 NKC196635:NKJ196638 NTY196635:NUF196638 ODU196635:OEB196638 ONQ196635:ONX196638 OXM196635:OXT196638 PHI196635:PHP196638 PRE196635:PRL196638 QBA196635:QBH196638 QKW196635:QLD196638 QUS196635:QUZ196638 REO196635:REV196638 ROK196635:ROR196638 RYG196635:RYN196638 SIC196635:SIJ196638 SRY196635:SSF196638 TBU196635:TCB196638 TLQ196635:TLX196638 TVM196635:TVT196638 UFI196635:UFP196638 UPE196635:UPL196638 UZA196635:UZH196638 VIW196635:VJD196638 VSS196635:VSZ196638 WCO196635:WCV196638 WMK196635:WMR196638 WWG196635:WWN196638 Y262171:AF262174 JU262171:KB262174 TQ262171:TX262174 ADM262171:ADT262174 ANI262171:ANP262174 AXE262171:AXL262174 BHA262171:BHH262174 BQW262171:BRD262174 CAS262171:CAZ262174 CKO262171:CKV262174 CUK262171:CUR262174 DEG262171:DEN262174 DOC262171:DOJ262174 DXY262171:DYF262174 EHU262171:EIB262174 ERQ262171:ERX262174 FBM262171:FBT262174 FLI262171:FLP262174 FVE262171:FVL262174 GFA262171:GFH262174 GOW262171:GPD262174 GYS262171:GYZ262174 HIO262171:HIV262174 HSK262171:HSR262174 ICG262171:ICN262174 IMC262171:IMJ262174 IVY262171:IWF262174 JFU262171:JGB262174 JPQ262171:JPX262174 JZM262171:JZT262174 KJI262171:KJP262174 KTE262171:KTL262174 LDA262171:LDH262174 LMW262171:LND262174 LWS262171:LWZ262174 MGO262171:MGV262174 MQK262171:MQR262174 NAG262171:NAN262174 NKC262171:NKJ262174 NTY262171:NUF262174 ODU262171:OEB262174 ONQ262171:ONX262174 OXM262171:OXT262174 PHI262171:PHP262174 PRE262171:PRL262174 QBA262171:QBH262174 QKW262171:QLD262174 QUS262171:QUZ262174 REO262171:REV262174 ROK262171:ROR262174 RYG262171:RYN262174 SIC262171:SIJ262174 SRY262171:SSF262174 TBU262171:TCB262174 TLQ262171:TLX262174 TVM262171:TVT262174 UFI262171:UFP262174 UPE262171:UPL262174 UZA262171:UZH262174 VIW262171:VJD262174 VSS262171:VSZ262174 WCO262171:WCV262174 WMK262171:WMR262174 WWG262171:WWN262174 Y327707:AF327710 JU327707:KB327710 TQ327707:TX327710 ADM327707:ADT327710 ANI327707:ANP327710 AXE327707:AXL327710 BHA327707:BHH327710 BQW327707:BRD327710 CAS327707:CAZ327710 CKO327707:CKV327710 CUK327707:CUR327710 DEG327707:DEN327710 DOC327707:DOJ327710 DXY327707:DYF327710 EHU327707:EIB327710 ERQ327707:ERX327710 FBM327707:FBT327710 FLI327707:FLP327710 FVE327707:FVL327710 GFA327707:GFH327710 GOW327707:GPD327710 GYS327707:GYZ327710 HIO327707:HIV327710 HSK327707:HSR327710 ICG327707:ICN327710 IMC327707:IMJ327710 IVY327707:IWF327710 JFU327707:JGB327710 JPQ327707:JPX327710 JZM327707:JZT327710 KJI327707:KJP327710 KTE327707:KTL327710 LDA327707:LDH327710 LMW327707:LND327710 LWS327707:LWZ327710 MGO327707:MGV327710 MQK327707:MQR327710 NAG327707:NAN327710 NKC327707:NKJ327710 NTY327707:NUF327710 ODU327707:OEB327710 ONQ327707:ONX327710 OXM327707:OXT327710 PHI327707:PHP327710 PRE327707:PRL327710 QBA327707:QBH327710 QKW327707:QLD327710 QUS327707:QUZ327710 REO327707:REV327710 ROK327707:ROR327710 RYG327707:RYN327710 SIC327707:SIJ327710 SRY327707:SSF327710 TBU327707:TCB327710 TLQ327707:TLX327710 TVM327707:TVT327710 UFI327707:UFP327710 UPE327707:UPL327710 UZA327707:UZH327710 VIW327707:VJD327710 VSS327707:VSZ327710 WCO327707:WCV327710 WMK327707:WMR327710 WWG327707:WWN327710 Y393243:AF393246 JU393243:KB393246 TQ393243:TX393246 ADM393243:ADT393246 ANI393243:ANP393246 AXE393243:AXL393246 BHA393243:BHH393246 BQW393243:BRD393246 CAS393243:CAZ393246 CKO393243:CKV393246 CUK393243:CUR393246 DEG393243:DEN393246 DOC393243:DOJ393246 DXY393243:DYF393246 EHU393243:EIB393246 ERQ393243:ERX393246 FBM393243:FBT393246 FLI393243:FLP393246 FVE393243:FVL393246 GFA393243:GFH393246 GOW393243:GPD393246 GYS393243:GYZ393246 HIO393243:HIV393246 HSK393243:HSR393246 ICG393243:ICN393246 IMC393243:IMJ393246 IVY393243:IWF393246 JFU393243:JGB393246 JPQ393243:JPX393246 JZM393243:JZT393246 KJI393243:KJP393246 KTE393243:KTL393246 LDA393243:LDH393246 LMW393243:LND393246 LWS393243:LWZ393246 MGO393243:MGV393246 MQK393243:MQR393246 NAG393243:NAN393246 NKC393243:NKJ393246 NTY393243:NUF393246 ODU393243:OEB393246 ONQ393243:ONX393246 OXM393243:OXT393246 PHI393243:PHP393246 PRE393243:PRL393246 QBA393243:QBH393246 QKW393243:QLD393246 QUS393243:QUZ393246 REO393243:REV393246 ROK393243:ROR393246 RYG393243:RYN393246 SIC393243:SIJ393246 SRY393243:SSF393246 TBU393243:TCB393246 TLQ393243:TLX393246 TVM393243:TVT393246 UFI393243:UFP393246 UPE393243:UPL393246 UZA393243:UZH393246 VIW393243:VJD393246 VSS393243:VSZ393246 WCO393243:WCV393246 WMK393243:WMR393246 WWG393243:WWN393246 Y458779:AF458782 JU458779:KB458782 TQ458779:TX458782 ADM458779:ADT458782 ANI458779:ANP458782 AXE458779:AXL458782 BHA458779:BHH458782 BQW458779:BRD458782 CAS458779:CAZ458782 CKO458779:CKV458782 CUK458779:CUR458782 DEG458779:DEN458782 DOC458779:DOJ458782 DXY458779:DYF458782 EHU458779:EIB458782 ERQ458779:ERX458782 FBM458779:FBT458782 FLI458779:FLP458782 FVE458779:FVL458782 GFA458779:GFH458782 GOW458779:GPD458782 GYS458779:GYZ458782 HIO458779:HIV458782 HSK458779:HSR458782 ICG458779:ICN458782 IMC458779:IMJ458782 IVY458779:IWF458782 JFU458779:JGB458782 JPQ458779:JPX458782 JZM458779:JZT458782 KJI458779:KJP458782 KTE458779:KTL458782 LDA458779:LDH458782 LMW458779:LND458782 LWS458779:LWZ458782 MGO458779:MGV458782 MQK458779:MQR458782 NAG458779:NAN458782 NKC458779:NKJ458782 NTY458779:NUF458782 ODU458779:OEB458782 ONQ458779:ONX458782 OXM458779:OXT458782 PHI458779:PHP458782 PRE458779:PRL458782 QBA458779:QBH458782 QKW458779:QLD458782 QUS458779:QUZ458782 REO458779:REV458782 ROK458779:ROR458782 RYG458779:RYN458782 SIC458779:SIJ458782 SRY458779:SSF458782 TBU458779:TCB458782 TLQ458779:TLX458782 TVM458779:TVT458782 UFI458779:UFP458782 UPE458779:UPL458782 UZA458779:UZH458782 VIW458779:VJD458782 VSS458779:VSZ458782 WCO458779:WCV458782 WMK458779:WMR458782 WWG458779:WWN458782 Y524315:AF524318 JU524315:KB524318 TQ524315:TX524318 ADM524315:ADT524318 ANI524315:ANP524318 AXE524315:AXL524318 BHA524315:BHH524318 BQW524315:BRD524318 CAS524315:CAZ524318 CKO524315:CKV524318 CUK524315:CUR524318 DEG524315:DEN524318 DOC524315:DOJ524318 DXY524315:DYF524318 EHU524315:EIB524318 ERQ524315:ERX524318 FBM524315:FBT524318 FLI524315:FLP524318 FVE524315:FVL524318 GFA524315:GFH524318 GOW524315:GPD524318 GYS524315:GYZ524318 HIO524315:HIV524318 HSK524315:HSR524318 ICG524315:ICN524318 IMC524315:IMJ524318 IVY524315:IWF524318 JFU524315:JGB524318 JPQ524315:JPX524318 JZM524315:JZT524318 KJI524315:KJP524318 KTE524315:KTL524318 LDA524315:LDH524318 LMW524315:LND524318 LWS524315:LWZ524318 MGO524315:MGV524318 MQK524315:MQR524318 NAG524315:NAN524318 NKC524315:NKJ524318 NTY524315:NUF524318 ODU524315:OEB524318 ONQ524315:ONX524318 OXM524315:OXT524318 PHI524315:PHP524318 PRE524315:PRL524318 QBA524315:QBH524318 QKW524315:QLD524318 QUS524315:QUZ524318 REO524315:REV524318 ROK524315:ROR524318 RYG524315:RYN524318 SIC524315:SIJ524318 SRY524315:SSF524318 TBU524315:TCB524318 TLQ524315:TLX524318 TVM524315:TVT524318 UFI524315:UFP524318 UPE524315:UPL524318 UZA524315:UZH524318 VIW524315:VJD524318 VSS524315:VSZ524318 WCO524315:WCV524318 WMK524315:WMR524318 WWG524315:WWN524318 Y589851:AF589854 JU589851:KB589854 TQ589851:TX589854 ADM589851:ADT589854 ANI589851:ANP589854 AXE589851:AXL589854 BHA589851:BHH589854 BQW589851:BRD589854 CAS589851:CAZ589854 CKO589851:CKV589854 CUK589851:CUR589854 DEG589851:DEN589854 DOC589851:DOJ589854 DXY589851:DYF589854 EHU589851:EIB589854 ERQ589851:ERX589854 FBM589851:FBT589854 FLI589851:FLP589854 FVE589851:FVL589854 GFA589851:GFH589854 GOW589851:GPD589854 GYS589851:GYZ589854 HIO589851:HIV589854 HSK589851:HSR589854 ICG589851:ICN589854 IMC589851:IMJ589854 IVY589851:IWF589854 JFU589851:JGB589854 JPQ589851:JPX589854 JZM589851:JZT589854 KJI589851:KJP589854 KTE589851:KTL589854 LDA589851:LDH589854 LMW589851:LND589854 LWS589851:LWZ589854 MGO589851:MGV589854 MQK589851:MQR589854 NAG589851:NAN589854 NKC589851:NKJ589854 NTY589851:NUF589854 ODU589851:OEB589854 ONQ589851:ONX589854 OXM589851:OXT589854 PHI589851:PHP589854 PRE589851:PRL589854 QBA589851:QBH589854 QKW589851:QLD589854 QUS589851:QUZ589854 REO589851:REV589854 ROK589851:ROR589854 RYG589851:RYN589854 SIC589851:SIJ589854 SRY589851:SSF589854 TBU589851:TCB589854 TLQ589851:TLX589854 TVM589851:TVT589854 UFI589851:UFP589854 UPE589851:UPL589854 UZA589851:UZH589854 VIW589851:VJD589854 VSS589851:VSZ589854 WCO589851:WCV589854 WMK589851:WMR589854 WWG589851:WWN589854 Y655387:AF655390 JU655387:KB655390 TQ655387:TX655390 ADM655387:ADT655390 ANI655387:ANP655390 AXE655387:AXL655390 BHA655387:BHH655390 BQW655387:BRD655390 CAS655387:CAZ655390 CKO655387:CKV655390 CUK655387:CUR655390 DEG655387:DEN655390 DOC655387:DOJ655390 DXY655387:DYF655390 EHU655387:EIB655390 ERQ655387:ERX655390 FBM655387:FBT655390 FLI655387:FLP655390 FVE655387:FVL655390 GFA655387:GFH655390 GOW655387:GPD655390 GYS655387:GYZ655390 HIO655387:HIV655390 HSK655387:HSR655390 ICG655387:ICN655390 IMC655387:IMJ655390 IVY655387:IWF655390 JFU655387:JGB655390 JPQ655387:JPX655390 JZM655387:JZT655390 KJI655387:KJP655390 KTE655387:KTL655390 LDA655387:LDH655390 LMW655387:LND655390 LWS655387:LWZ655390 MGO655387:MGV655390 MQK655387:MQR655390 NAG655387:NAN655390 NKC655387:NKJ655390 NTY655387:NUF655390 ODU655387:OEB655390 ONQ655387:ONX655390 OXM655387:OXT655390 PHI655387:PHP655390 PRE655387:PRL655390 QBA655387:QBH655390 QKW655387:QLD655390 QUS655387:QUZ655390 REO655387:REV655390 ROK655387:ROR655390 RYG655387:RYN655390 SIC655387:SIJ655390 SRY655387:SSF655390 TBU655387:TCB655390 TLQ655387:TLX655390 TVM655387:TVT655390 UFI655387:UFP655390 UPE655387:UPL655390 UZA655387:UZH655390 VIW655387:VJD655390 VSS655387:VSZ655390 WCO655387:WCV655390 WMK655387:WMR655390 WWG655387:WWN655390 Y720923:AF720926 JU720923:KB720926 TQ720923:TX720926 ADM720923:ADT720926 ANI720923:ANP720926 AXE720923:AXL720926 BHA720923:BHH720926 BQW720923:BRD720926 CAS720923:CAZ720926 CKO720923:CKV720926 CUK720923:CUR720926 DEG720923:DEN720926 DOC720923:DOJ720926 DXY720923:DYF720926 EHU720923:EIB720926 ERQ720923:ERX720926 FBM720923:FBT720926 FLI720923:FLP720926 FVE720923:FVL720926 GFA720923:GFH720926 GOW720923:GPD720926 GYS720923:GYZ720926 HIO720923:HIV720926 HSK720923:HSR720926 ICG720923:ICN720926 IMC720923:IMJ720926 IVY720923:IWF720926 JFU720923:JGB720926 JPQ720923:JPX720926 JZM720923:JZT720926 KJI720923:KJP720926 KTE720923:KTL720926 LDA720923:LDH720926 LMW720923:LND720926 LWS720923:LWZ720926 MGO720923:MGV720926 MQK720923:MQR720926 NAG720923:NAN720926 NKC720923:NKJ720926 NTY720923:NUF720926 ODU720923:OEB720926 ONQ720923:ONX720926 OXM720923:OXT720926 PHI720923:PHP720926 PRE720923:PRL720926 QBA720923:QBH720926 QKW720923:QLD720926 QUS720923:QUZ720926 REO720923:REV720926 ROK720923:ROR720926 RYG720923:RYN720926 SIC720923:SIJ720926 SRY720923:SSF720926 TBU720923:TCB720926 TLQ720923:TLX720926 TVM720923:TVT720926 UFI720923:UFP720926 UPE720923:UPL720926 UZA720923:UZH720926 VIW720923:VJD720926 VSS720923:VSZ720926 WCO720923:WCV720926 WMK720923:WMR720926 WWG720923:WWN720926 Y786459:AF786462 JU786459:KB786462 TQ786459:TX786462 ADM786459:ADT786462 ANI786459:ANP786462 AXE786459:AXL786462 BHA786459:BHH786462 BQW786459:BRD786462 CAS786459:CAZ786462 CKO786459:CKV786462 CUK786459:CUR786462 DEG786459:DEN786462 DOC786459:DOJ786462 DXY786459:DYF786462 EHU786459:EIB786462 ERQ786459:ERX786462 FBM786459:FBT786462 FLI786459:FLP786462 FVE786459:FVL786462 GFA786459:GFH786462 GOW786459:GPD786462 GYS786459:GYZ786462 HIO786459:HIV786462 HSK786459:HSR786462 ICG786459:ICN786462 IMC786459:IMJ786462 IVY786459:IWF786462 JFU786459:JGB786462 JPQ786459:JPX786462 JZM786459:JZT786462 KJI786459:KJP786462 KTE786459:KTL786462 LDA786459:LDH786462 LMW786459:LND786462 LWS786459:LWZ786462 MGO786459:MGV786462 MQK786459:MQR786462 NAG786459:NAN786462 NKC786459:NKJ786462 NTY786459:NUF786462 ODU786459:OEB786462 ONQ786459:ONX786462 OXM786459:OXT786462 PHI786459:PHP786462 PRE786459:PRL786462 QBA786459:QBH786462 QKW786459:QLD786462 QUS786459:QUZ786462 REO786459:REV786462 ROK786459:ROR786462 RYG786459:RYN786462 SIC786459:SIJ786462 SRY786459:SSF786462 TBU786459:TCB786462 TLQ786459:TLX786462 TVM786459:TVT786462 UFI786459:UFP786462 UPE786459:UPL786462 UZA786459:UZH786462 VIW786459:VJD786462 VSS786459:VSZ786462 WCO786459:WCV786462 WMK786459:WMR786462 WWG786459:WWN786462 Y851995:AF851998 JU851995:KB851998 TQ851995:TX851998 ADM851995:ADT851998 ANI851995:ANP851998 AXE851995:AXL851998 BHA851995:BHH851998 BQW851995:BRD851998 CAS851995:CAZ851998 CKO851995:CKV851998 CUK851995:CUR851998 DEG851995:DEN851998 DOC851995:DOJ851998 DXY851995:DYF851998 EHU851995:EIB851998 ERQ851995:ERX851998 FBM851995:FBT851998 FLI851995:FLP851998 FVE851995:FVL851998 GFA851995:GFH851998 GOW851995:GPD851998 GYS851995:GYZ851998 HIO851995:HIV851998 HSK851995:HSR851998 ICG851995:ICN851998 IMC851995:IMJ851998 IVY851995:IWF851998 JFU851995:JGB851998 JPQ851995:JPX851998 JZM851995:JZT851998 KJI851995:KJP851998 KTE851995:KTL851998 LDA851995:LDH851998 LMW851995:LND851998 LWS851995:LWZ851998 MGO851995:MGV851998 MQK851995:MQR851998 NAG851995:NAN851998 NKC851995:NKJ851998 NTY851995:NUF851998 ODU851995:OEB851998 ONQ851995:ONX851998 OXM851995:OXT851998 PHI851995:PHP851998 PRE851995:PRL851998 QBA851995:QBH851998 QKW851995:QLD851998 QUS851995:QUZ851998 REO851995:REV851998 ROK851995:ROR851998 RYG851995:RYN851998 SIC851995:SIJ851998 SRY851995:SSF851998 TBU851995:TCB851998 TLQ851995:TLX851998 TVM851995:TVT851998 UFI851995:UFP851998 UPE851995:UPL851998 UZA851995:UZH851998 VIW851995:VJD851998 VSS851995:VSZ851998 WCO851995:WCV851998 WMK851995:WMR851998 WWG851995:WWN851998 Y917531:AF917534 JU917531:KB917534 TQ917531:TX917534 ADM917531:ADT917534 ANI917531:ANP917534 AXE917531:AXL917534 BHA917531:BHH917534 BQW917531:BRD917534 CAS917531:CAZ917534 CKO917531:CKV917534 CUK917531:CUR917534 DEG917531:DEN917534 DOC917531:DOJ917534 DXY917531:DYF917534 EHU917531:EIB917534 ERQ917531:ERX917534 FBM917531:FBT917534 FLI917531:FLP917534 FVE917531:FVL917534 GFA917531:GFH917534 GOW917531:GPD917534 GYS917531:GYZ917534 HIO917531:HIV917534 HSK917531:HSR917534 ICG917531:ICN917534 IMC917531:IMJ917534 IVY917531:IWF917534 JFU917531:JGB917534 JPQ917531:JPX917534 JZM917531:JZT917534 KJI917531:KJP917534 KTE917531:KTL917534 LDA917531:LDH917534 LMW917531:LND917534 LWS917531:LWZ917534 MGO917531:MGV917534 MQK917531:MQR917534 NAG917531:NAN917534 NKC917531:NKJ917534 NTY917531:NUF917534 ODU917531:OEB917534 ONQ917531:ONX917534 OXM917531:OXT917534 PHI917531:PHP917534 PRE917531:PRL917534 QBA917531:QBH917534 QKW917531:QLD917534 QUS917531:QUZ917534 REO917531:REV917534 ROK917531:ROR917534 RYG917531:RYN917534 SIC917531:SIJ917534 SRY917531:SSF917534 TBU917531:TCB917534 TLQ917531:TLX917534 TVM917531:TVT917534 UFI917531:UFP917534 UPE917531:UPL917534 UZA917531:UZH917534 VIW917531:VJD917534 VSS917531:VSZ917534 WCO917531:WCV917534 WMK917531:WMR917534 WWG917531:WWN917534 Y983067:AF983070 JU983067:KB983070 TQ983067:TX983070 ADM983067:ADT983070 ANI983067:ANP983070 AXE983067:AXL983070 BHA983067:BHH983070 BQW983067:BRD983070 CAS983067:CAZ983070 CKO983067:CKV983070 CUK983067:CUR983070 DEG983067:DEN983070 DOC983067:DOJ983070 DXY983067:DYF983070 EHU983067:EIB983070 ERQ983067:ERX983070 FBM983067:FBT983070 FLI983067:FLP983070 FVE983067:FVL983070 GFA983067:GFH983070 GOW983067:GPD983070 GYS983067:GYZ983070 HIO983067:HIV983070 HSK983067:HSR983070 ICG983067:ICN983070 IMC983067:IMJ983070 IVY983067:IWF983070 JFU983067:JGB983070 JPQ983067:JPX983070 JZM983067:JZT983070 KJI983067:KJP983070 KTE983067:KTL983070 LDA983067:LDH983070 LMW983067:LND983070 LWS983067:LWZ983070 MGO983067:MGV983070 MQK983067:MQR983070 NAG983067:NAN983070 NKC983067:NKJ983070 NTY983067:NUF983070 ODU983067:OEB983070 ONQ983067:ONX983070 OXM983067:OXT983070 PHI983067:PHP983070 PRE983067:PRL983070 QBA983067:QBH983070 QKW983067:QLD983070 QUS983067:QUZ983070 REO983067:REV983070 ROK983067:ROR983070 RYG983067:RYN983070 SIC983067:SIJ983070 SRY983067:SSF983070 TBU983067:TCB983070 TLQ983067:TLX983070 TVM983067:TVT983070 UFI983067:UFP983070 UPE983067:UPL983070 UZA983067:UZH983070 VIW983067:VJD983070 VSS983067:VSZ983070 WCO983067:WCV983070 WMK983067:WMR983070 WWG983067:WWN983070 Y32:AF34 JU32:KB34 TQ32:TX34 ADM32:ADT34 ANI32:ANP34 AXE32:AXL34 BHA32:BHH34 BQW32:BRD34 CAS32:CAZ34 CKO32:CKV34 CUK32:CUR34 DEG32:DEN34 DOC32:DOJ34 DXY32:DYF34 EHU32:EIB34 ERQ32:ERX34 FBM32:FBT34 FLI32:FLP34 FVE32:FVL34 GFA32:GFH34 GOW32:GPD34 GYS32:GYZ34 HIO32:HIV34 HSK32:HSR34 ICG32:ICN34 IMC32:IMJ34 IVY32:IWF34 JFU32:JGB34 JPQ32:JPX34 JZM32:JZT34 KJI32:KJP34 KTE32:KTL34 LDA32:LDH34 LMW32:LND34 LWS32:LWZ34 MGO32:MGV34 MQK32:MQR34 NAG32:NAN34 NKC32:NKJ34 NTY32:NUF34 ODU32:OEB34 ONQ32:ONX34 OXM32:OXT34 PHI32:PHP34 PRE32:PRL34 QBA32:QBH34 QKW32:QLD34 QUS32:QUZ34 REO32:REV34 ROK32:ROR34 RYG32:RYN34 SIC32:SIJ34 SRY32:SSF34 TBU32:TCB34 TLQ32:TLX34 TVM32:TVT34 UFI32:UFP34 UPE32:UPL34 UZA32:UZH34 VIW32:VJD34 VSS32:VSZ34 WCO32:WCV34 WMK32:WMR34 WWG32:WWN34 Y65568:AF65570 JU65568:KB65570 TQ65568:TX65570 ADM65568:ADT65570 ANI65568:ANP65570 AXE65568:AXL65570 BHA65568:BHH65570 BQW65568:BRD65570 CAS65568:CAZ65570 CKO65568:CKV65570 CUK65568:CUR65570 DEG65568:DEN65570 DOC65568:DOJ65570 DXY65568:DYF65570 EHU65568:EIB65570 ERQ65568:ERX65570 FBM65568:FBT65570 FLI65568:FLP65570 FVE65568:FVL65570 GFA65568:GFH65570 GOW65568:GPD65570 GYS65568:GYZ65570 HIO65568:HIV65570 HSK65568:HSR65570 ICG65568:ICN65570 IMC65568:IMJ65570 IVY65568:IWF65570 JFU65568:JGB65570 JPQ65568:JPX65570 JZM65568:JZT65570 KJI65568:KJP65570 KTE65568:KTL65570 LDA65568:LDH65570 LMW65568:LND65570 LWS65568:LWZ65570 MGO65568:MGV65570 MQK65568:MQR65570 NAG65568:NAN65570 NKC65568:NKJ65570 NTY65568:NUF65570 ODU65568:OEB65570 ONQ65568:ONX65570 OXM65568:OXT65570 PHI65568:PHP65570 PRE65568:PRL65570 QBA65568:QBH65570 QKW65568:QLD65570 QUS65568:QUZ65570 REO65568:REV65570 ROK65568:ROR65570 RYG65568:RYN65570 SIC65568:SIJ65570 SRY65568:SSF65570 TBU65568:TCB65570 TLQ65568:TLX65570 TVM65568:TVT65570 UFI65568:UFP65570 UPE65568:UPL65570 UZA65568:UZH65570 VIW65568:VJD65570 VSS65568:VSZ65570 WCO65568:WCV65570 WMK65568:WMR65570 WWG65568:WWN65570 Y131104:AF131106 JU131104:KB131106 TQ131104:TX131106 ADM131104:ADT131106 ANI131104:ANP131106 AXE131104:AXL131106 BHA131104:BHH131106 BQW131104:BRD131106 CAS131104:CAZ131106 CKO131104:CKV131106 CUK131104:CUR131106 DEG131104:DEN131106 DOC131104:DOJ131106 DXY131104:DYF131106 EHU131104:EIB131106 ERQ131104:ERX131106 FBM131104:FBT131106 FLI131104:FLP131106 FVE131104:FVL131106 GFA131104:GFH131106 GOW131104:GPD131106 GYS131104:GYZ131106 HIO131104:HIV131106 HSK131104:HSR131106 ICG131104:ICN131106 IMC131104:IMJ131106 IVY131104:IWF131106 JFU131104:JGB131106 JPQ131104:JPX131106 JZM131104:JZT131106 KJI131104:KJP131106 KTE131104:KTL131106 LDA131104:LDH131106 LMW131104:LND131106 LWS131104:LWZ131106 MGO131104:MGV131106 MQK131104:MQR131106 NAG131104:NAN131106 NKC131104:NKJ131106 NTY131104:NUF131106 ODU131104:OEB131106 ONQ131104:ONX131106 OXM131104:OXT131106 PHI131104:PHP131106 PRE131104:PRL131106 QBA131104:QBH131106 QKW131104:QLD131106 QUS131104:QUZ131106 REO131104:REV131106 ROK131104:ROR131106 RYG131104:RYN131106 SIC131104:SIJ131106 SRY131104:SSF131106 TBU131104:TCB131106 TLQ131104:TLX131106 TVM131104:TVT131106 UFI131104:UFP131106 UPE131104:UPL131106 UZA131104:UZH131106 VIW131104:VJD131106 VSS131104:VSZ131106 WCO131104:WCV131106 WMK131104:WMR131106 WWG131104:WWN131106 Y196640:AF196642 JU196640:KB196642 TQ196640:TX196642 ADM196640:ADT196642 ANI196640:ANP196642 AXE196640:AXL196642 BHA196640:BHH196642 BQW196640:BRD196642 CAS196640:CAZ196642 CKO196640:CKV196642 CUK196640:CUR196642 DEG196640:DEN196642 DOC196640:DOJ196642 DXY196640:DYF196642 EHU196640:EIB196642 ERQ196640:ERX196642 FBM196640:FBT196642 FLI196640:FLP196642 FVE196640:FVL196642 GFA196640:GFH196642 GOW196640:GPD196642 GYS196640:GYZ196642 HIO196640:HIV196642 HSK196640:HSR196642 ICG196640:ICN196642 IMC196640:IMJ196642 IVY196640:IWF196642 JFU196640:JGB196642 JPQ196640:JPX196642 JZM196640:JZT196642 KJI196640:KJP196642 KTE196640:KTL196642 LDA196640:LDH196642 LMW196640:LND196642 LWS196640:LWZ196642 MGO196640:MGV196642 MQK196640:MQR196642 NAG196640:NAN196642 NKC196640:NKJ196642 NTY196640:NUF196642 ODU196640:OEB196642 ONQ196640:ONX196642 OXM196640:OXT196642 PHI196640:PHP196642 PRE196640:PRL196642 QBA196640:QBH196642 QKW196640:QLD196642 QUS196640:QUZ196642 REO196640:REV196642 ROK196640:ROR196642 RYG196640:RYN196642 SIC196640:SIJ196642 SRY196640:SSF196642 TBU196640:TCB196642 TLQ196640:TLX196642 TVM196640:TVT196642 UFI196640:UFP196642 UPE196640:UPL196642 UZA196640:UZH196642 VIW196640:VJD196642 VSS196640:VSZ196642 WCO196640:WCV196642 WMK196640:WMR196642 WWG196640:WWN196642 Y262176:AF262178 JU262176:KB262178 TQ262176:TX262178 ADM262176:ADT262178 ANI262176:ANP262178 AXE262176:AXL262178 BHA262176:BHH262178 BQW262176:BRD262178 CAS262176:CAZ262178 CKO262176:CKV262178 CUK262176:CUR262178 DEG262176:DEN262178 DOC262176:DOJ262178 DXY262176:DYF262178 EHU262176:EIB262178 ERQ262176:ERX262178 FBM262176:FBT262178 FLI262176:FLP262178 FVE262176:FVL262178 GFA262176:GFH262178 GOW262176:GPD262178 GYS262176:GYZ262178 HIO262176:HIV262178 HSK262176:HSR262178 ICG262176:ICN262178 IMC262176:IMJ262178 IVY262176:IWF262178 JFU262176:JGB262178 JPQ262176:JPX262178 JZM262176:JZT262178 KJI262176:KJP262178 KTE262176:KTL262178 LDA262176:LDH262178 LMW262176:LND262178 LWS262176:LWZ262178 MGO262176:MGV262178 MQK262176:MQR262178 NAG262176:NAN262178 NKC262176:NKJ262178 NTY262176:NUF262178 ODU262176:OEB262178 ONQ262176:ONX262178 OXM262176:OXT262178 PHI262176:PHP262178 PRE262176:PRL262178 QBA262176:QBH262178 QKW262176:QLD262178 QUS262176:QUZ262178 REO262176:REV262178 ROK262176:ROR262178 RYG262176:RYN262178 SIC262176:SIJ262178 SRY262176:SSF262178 TBU262176:TCB262178 TLQ262176:TLX262178 TVM262176:TVT262178 UFI262176:UFP262178 UPE262176:UPL262178 UZA262176:UZH262178 VIW262176:VJD262178 VSS262176:VSZ262178 WCO262176:WCV262178 WMK262176:WMR262178 WWG262176:WWN262178 Y327712:AF327714 JU327712:KB327714 TQ327712:TX327714 ADM327712:ADT327714 ANI327712:ANP327714 AXE327712:AXL327714 BHA327712:BHH327714 BQW327712:BRD327714 CAS327712:CAZ327714 CKO327712:CKV327714 CUK327712:CUR327714 DEG327712:DEN327714 DOC327712:DOJ327714 DXY327712:DYF327714 EHU327712:EIB327714 ERQ327712:ERX327714 FBM327712:FBT327714 FLI327712:FLP327714 FVE327712:FVL327714 GFA327712:GFH327714 GOW327712:GPD327714 GYS327712:GYZ327714 HIO327712:HIV327714 HSK327712:HSR327714 ICG327712:ICN327714 IMC327712:IMJ327714 IVY327712:IWF327714 JFU327712:JGB327714 JPQ327712:JPX327714 JZM327712:JZT327714 KJI327712:KJP327714 KTE327712:KTL327714 LDA327712:LDH327714 LMW327712:LND327714 LWS327712:LWZ327714 MGO327712:MGV327714 MQK327712:MQR327714 NAG327712:NAN327714 NKC327712:NKJ327714 NTY327712:NUF327714 ODU327712:OEB327714 ONQ327712:ONX327714 OXM327712:OXT327714 PHI327712:PHP327714 PRE327712:PRL327714 QBA327712:QBH327714 QKW327712:QLD327714 QUS327712:QUZ327714 REO327712:REV327714 ROK327712:ROR327714 RYG327712:RYN327714 SIC327712:SIJ327714 SRY327712:SSF327714 TBU327712:TCB327714 TLQ327712:TLX327714 TVM327712:TVT327714 UFI327712:UFP327714 UPE327712:UPL327714 UZA327712:UZH327714 VIW327712:VJD327714 VSS327712:VSZ327714 WCO327712:WCV327714 WMK327712:WMR327714 WWG327712:WWN327714 Y393248:AF393250 JU393248:KB393250 TQ393248:TX393250 ADM393248:ADT393250 ANI393248:ANP393250 AXE393248:AXL393250 BHA393248:BHH393250 BQW393248:BRD393250 CAS393248:CAZ393250 CKO393248:CKV393250 CUK393248:CUR393250 DEG393248:DEN393250 DOC393248:DOJ393250 DXY393248:DYF393250 EHU393248:EIB393250 ERQ393248:ERX393250 FBM393248:FBT393250 FLI393248:FLP393250 FVE393248:FVL393250 GFA393248:GFH393250 GOW393248:GPD393250 GYS393248:GYZ393250 HIO393248:HIV393250 HSK393248:HSR393250 ICG393248:ICN393250 IMC393248:IMJ393250 IVY393248:IWF393250 JFU393248:JGB393250 JPQ393248:JPX393250 JZM393248:JZT393250 KJI393248:KJP393250 KTE393248:KTL393250 LDA393248:LDH393250 LMW393248:LND393250 LWS393248:LWZ393250 MGO393248:MGV393250 MQK393248:MQR393250 NAG393248:NAN393250 NKC393248:NKJ393250 NTY393248:NUF393250 ODU393248:OEB393250 ONQ393248:ONX393250 OXM393248:OXT393250 PHI393248:PHP393250 PRE393248:PRL393250 QBA393248:QBH393250 QKW393248:QLD393250 QUS393248:QUZ393250 REO393248:REV393250 ROK393248:ROR393250 RYG393248:RYN393250 SIC393248:SIJ393250 SRY393248:SSF393250 TBU393248:TCB393250 TLQ393248:TLX393250 TVM393248:TVT393250 UFI393248:UFP393250 UPE393248:UPL393250 UZA393248:UZH393250 VIW393248:VJD393250 VSS393248:VSZ393250 WCO393248:WCV393250 WMK393248:WMR393250 WWG393248:WWN393250 Y458784:AF458786 JU458784:KB458786 TQ458784:TX458786 ADM458784:ADT458786 ANI458784:ANP458786 AXE458784:AXL458786 BHA458784:BHH458786 BQW458784:BRD458786 CAS458784:CAZ458786 CKO458784:CKV458786 CUK458784:CUR458786 DEG458784:DEN458786 DOC458784:DOJ458786 DXY458784:DYF458786 EHU458784:EIB458786 ERQ458784:ERX458786 FBM458784:FBT458786 FLI458784:FLP458786 FVE458784:FVL458786 GFA458784:GFH458786 GOW458784:GPD458786 GYS458784:GYZ458786 HIO458784:HIV458786 HSK458784:HSR458786 ICG458784:ICN458786 IMC458784:IMJ458786 IVY458784:IWF458786 JFU458784:JGB458786 JPQ458784:JPX458786 JZM458784:JZT458786 KJI458784:KJP458786 KTE458784:KTL458786 LDA458784:LDH458786 LMW458784:LND458786 LWS458784:LWZ458786 MGO458784:MGV458786 MQK458784:MQR458786 NAG458784:NAN458786 NKC458784:NKJ458786 NTY458784:NUF458786 ODU458784:OEB458786 ONQ458784:ONX458786 OXM458784:OXT458786 PHI458784:PHP458786 PRE458784:PRL458786 QBA458784:QBH458786 QKW458784:QLD458786 QUS458784:QUZ458786 REO458784:REV458786 ROK458784:ROR458786 RYG458784:RYN458786 SIC458784:SIJ458786 SRY458784:SSF458786 TBU458784:TCB458786 TLQ458784:TLX458786 TVM458784:TVT458786 UFI458784:UFP458786 UPE458784:UPL458786 UZA458784:UZH458786 VIW458784:VJD458786 VSS458784:VSZ458786 WCO458784:WCV458786 WMK458784:WMR458786 WWG458784:WWN458786 Y524320:AF524322 JU524320:KB524322 TQ524320:TX524322 ADM524320:ADT524322 ANI524320:ANP524322 AXE524320:AXL524322 BHA524320:BHH524322 BQW524320:BRD524322 CAS524320:CAZ524322 CKO524320:CKV524322 CUK524320:CUR524322 DEG524320:DEN524322 DOC524320:DOJ524322 DXY524320:DYF524322 EHU524320:EIB524322 ERQ524320:ERX524322 FBM524320:FBT524322 FLI524320:FLP524322 FVE524320:FVL524322 GFA524320:GFH524322 GOW524320:GPD524322 GYS524320:GYZ524322 HIO524320:HIV524322 HSK524320:HSR524322 ICG524320:ICN524322 IMC524320:IMJ524322 IVY524320:IWF524322 JFU524320:JGB524322 JPQ524320:JPX524322 JZM524320:JZT524322 KJI524320:KJP524322 KTE524320:KTL524322 LDA524320:LDH524322 LMW524320:LND524322 LWS524320:LWZ524322 MGO524320:MGV524322 MQK524320:MQR524322 NAG524320:NAN524322 NKC524320:NKJ524322 NTY524320:NUF524322 ODU524320:OEB524322 ONQ524320:ONX524322 OXM524320:OXT524322 PHI524320:PHP524322 PRE524320:PRL524322 QBA524320:QBH524322 QKW524320:QLD524322 QUS524320:QUZ524322 REO524320:REV524322 ROK524320:ROR524322 RYG524320:RYN524322 SIC524320:SIJ524322 SRY524320:SSF524322 TBU524320:TCB524322 TLQ524320:TLX524322 TVM524320:TVT524322 UFI524320:UFP524322 UPE524320:UPL524322 UZA524320:UZH524322 VIW524320:VJD524322 VSS524320:VSZ524322 WCO524320:WCV524322 WMK524320:WMR524322 WWG524320:WWN524322 Y589856:AF589858 JU589856:KB589858 TQ589856:TX589858 ADM589856:ADT589858 ANI589856:ANP589858 AXE589856:AXL589858 BHA589856:BHH589858 BQW589856:BRD589858 CAS589856:CAZ589858 CKO589856:CKV589858 CUK589856:CUR589858 DEG589856:DEN589858 DOC589856:DOJ589858 DXY589856:DYF589858 EHU589856:EIB589858 ERQ589856:ERX589858 FBM589856:FBT589858 FLI589856:FLP589858 FVE589856:FVL589858 GFA589856:GFH589858 GOW589856:GPD589858 GYS589856:GYZ589858 HIO589856:HIV589858 HSK589856:HSR589858 ICG589856:ICN589858 IMC589856:IMJ589858 IVY589856:IWF589858 JFU589856:JGB589858 JPQ589856:JPX589858 JZM589856:JZT589858 KJI589856:KJP589858 KTE589856:KTL589858 LDA589856:LDH589858 LMW589856:LND589858 LWS589856:LWZ589858 MGO589856:MGV589858 MQK589856:MQR589858 NAG589856:NAN589858 NKC589856:NKJ589858 NTY589856:NUF589858 ODU589856:OEB589858 ONQ589856:ONX589858 OXM589856:OXT589858 PHI589856:PHP589858 PRE589856:PRL589858 QBA589856:QBH589858 QKW589856:QLD589858 QUS589856:QUZ589858 REO589856:REV589858 ROK589856:ROR589858 RYG589856:RYN589858 SIC589856:SIJ589858 SRY589856:SSF589858 TBU589856:TCB589858 TLQ589856:TLX589858 TVM589856:TVT589858 UFI589856:UFP589858 UPE589856:UPL589858 UZA589856:UZH589858 VIW589856:VJD589858 VSS589856:VSZ589858 WCO589856:WCV589858 WMK589856:WMR589858 WWG589856:WWN589858 Y655392:AF655394 JU655392:KB655394 TQ655392:TX655394 ADM655392:ADT655394 ANI655392:ANP655394 AXE655392:AXL655394 BHA655392:BHH655394 BQW655392:BRD655394 CAS655392:CAZ655394 CKO655392:CKV655394 CUK655392:CUR655394 DEG655392:DEN655394 DOC655392:DOJ655394 DXY655392:DYF655394 EHU655392:EIB655394 ERQ655392:ERX655394 FBM655392:FBT655394 FLI655392:FLP655394 FVE655392:FVL655394 GFA655392:GFH655394 GOW655392:GPD655394 GYS655392:GYZ655394 HIO655392:HIV655394 HSK655392:HSR655394 ICG655392:ICN655394 IMC655392:IMJ655394 IVY655392:IWF655394 JFU655392:JGB655394 JPQ655392:JPX655394 JZM655392:JZT655394 KJI655392:KJP655394 KTE655392:KTL655394 LDA655392:LDH655394 LMW655392:LND655394 LWS655392:LWZ655394 MGO655392:MGV655394 MQK655392:MQR655394 NAG655392:NAN655394 NKC655392:NKJ655394 NTY655392:NUF655394 ODU655392:OEB655394 ONQ655392:ONX655394 OXM655392:OXT655394 PHI655392:PHP655394 PRE655392:PRL655394 QBA655392:QBH655394 QKW655392:QLD655394 QUS655392:QUZ655394 REO655392:REV655394 ROK655392:ROR655394 RYG655392:RYN655394 SIC655392:SIJ655394 SRY655392:SSF655394 TBU655392:TCB655394 TLQ655392:TLX655394 TVM655392:TVT655394 UFI655392:UFP655394 UPE655392:UPL655394 UZA655392:UZH655394 VIW655392:VJD655394 VSS655392:VSZ655394 WCO655392:WCV655394 WMK655392:WMR655394 WWG655392:WWN655394 Y720928:AF720930 JU720928:KB720930 TQ720928:TX720930 ADM720928:ADT720930 ANI720928:ANP720930 AXE720928:AXL720930 BHA720928:BHH720930 BQW720928:BRD720930 CAS720928:CAZ720930 CKO720928:CKV720930 CUK720928:CUR720930 DEG720928:DEN720930 DOC720928:DOJ720930 DXY720928:DYF720930 EHU720928:EIB720930 ERQ720928:ERX720930 FBM720928:FBT720930 FLI720928:FLP720930 FVE720928:FVL720930 GFA720928:GFH720930 GOW720928:GPD720930 GYS720928:GYZ720930 HIO720928:HIV720930 HSK720928:HSR720930 ICG720928:ICN720930 IMC720928:IMJ720930 IVY720928:IWF720930 JFU720928:JGB720930 JPQ720928:JPX720930 JZM720928:JZT720930 KJI720928:KJP720930 KTE720928:KTL720930 LDA720928:LDH720930 LMW720928:LND720930 LWS720928:LWZ720930 MGO720928:MGV720930 MQK720928:MQR720930 NAG720928:NAN720930 NKC720928:NKJ720930 NTY720928:NUF720930 ODU720928:OEB720930 ONQ720928:ONX720930 OXM720928:OXT720930 PHI720928:PHP720930 PRE720928:PRL720930 QBA720928:QBH720930 QKW720928:QLD720930 QUS720928:QUZ720930 REO720928:REV720930 ROK720928:ROR720930 RYG720928:RYN720930 SIC720928:SIJ720930 SRY720928:SSF720930 TBU720928:TCB720930 TLQ720928:TLX720930 TVM720928:TVT720930 UFI720928:UFP720930 UPE720928:UPL720930 UZA720928:UZH720930 VIW720928:VJD720930 VSS720928:VSZ720930 WCO720928:WCV720930 WMK720928:WMR720930 WWG720928:WWN720930 Y786464:AF786466 JU786464:KB786466 TQ786464:TX786466 ADM786464:ADT786466 ANI786464:ANP786466 AXE786464:AXL786466 BHA786464:BHH786466 BQW786464:BRD786466 CAS786464:CAZ786466 CKO786464:CKV786466 CUK786464:CUR786466 DEG786464:DEN786466 DOC786464:DOJ786466 DXY786464:DYF786466 EHU786464:EIB786466 ERQ786464:ERX786466 FBM786464:FBT786466 FLI786464:FLP786466 FVE786464:FVL786466 GFA786464:GFH786466 GOW786464:GPD786466 GYS786464:GYZ786466 HIO786464:HIV786466 HSK786464:HSR786466 ICG786464:ICN786466 IMC786464:IMJ786466 IVY786464:IWF786466 JFU786464:JGB786466 JPQ786464:JPX786466 JZM786464:JZT786466 KJI786464:KJP786466 KTE786464:KTL786466 LDA786464:LDH786466 LMW786464:LND786466 LWS786464:LWZ786466 MGO786464:MGV786466 MQK786464:MQR786466 NAG786464:NAN786466 NKC786464:NKJ786466 NTY786464:NUF786466 ODU786464:OEB786466 ONQ786464:ONX786466 OXM786464:OXT786466 PHI786464:PHP786466 PRE786464:PRL786466 QBA786464:QBH786466 QKW786464:QLD786466 QUS786464:QUZ786466 REO786464:REV786466 ROK786464:ROR786466 RYG786464:RYN786466 SIC786464:SIJ786466 SRY786464:SSF786466 TBU786464:TCB786466 TLQ786464:TLX786466 TVM786464:TVT786466 UFI786464:UFP786466 UPE786464:UPL786466 UZA786464:UZH786466 VIW786464:VJD786466 VSS786464:VSZ786466 WCO786464:WCV786466 WMK786464:WMR786466 WWG786464:WWN786466 Y852000:AF852002 JU852000:KB852002 TQ852000:TX852002 ADM852000:ADT852002 ANI852000:ANP852002 AXE852000:AXL852002 BHA852000:BHH852002 BQW852000:BRD852002 CAS852000:CAZ852002 CKO852000:CKV852002 CUK852000:CUR852002 DEG852000:DEN852002 DOC852000:DOJ852002 DXY852000:DYF852002 EHU852000:EIB852002 ERQ852000:ERX852002 FBM852000:FBT852002 FLI852000:FLP852002 FVE852000:FVL852002 GFA852000:GFH852002 GOW852000:GPD852002 GYS852000:GYZ852002 HIO852000:HIV852002 HSK852000:HSR852002 ICG852000:ICN852002 IMC852000:IMJ852002 IVY852000:IWF852002 JFU852000:JGB852002 JPQ852000:JPX852002 JZM852000:JZT852002 KJI852000:KJP852002 KTE852000:KTL852002 LDA852000:LDH852002 LMW852000:LND852002 LWS852000:LWZ852002 MGO852000:MGV852002 MQK852000:MQR852002 NAG852000:NAN852002 NKC852000:NKJ852002 NTY852000:NUF852002 ODU852000:OEB852002 ONQ852000:ONX852002 OXM852000:OXT852002 PHI852000:PHP852002 PRE852000:PRL852002 QBA852000:QBH852002 QKW852000:QLD852002 QUS852000:QUZ852002 REO852000:REV852002 ROK852000:ROR852002 RYG852000:RYN852002 SIC852000:SIJ852002 SRY852000:SSF852002 TBU852000:TCB852002 TLQ852000:TLX852002 TVM852000:TVT852002 UFI852000:UFP852002 UPE852000:UPL852002 UZA852000:UZH852002 VIW852000:VJD852002 VSS852000:VSZ852002 WCO852000:WCV852002 WMK852000:WMR852002 WWG852000:WWN852002 Y917536:AF917538 JU917536:KB917538 TQ917536:TX917538 ADM917536:ADT917538 ANI917536:ANP917538 AXE917536:AXL917538 BHA917536:BHH917538 BQW917536:BRD917538 CAS917536:CAZ917538 CKO917536:CKV917538 CUK917536:CUR917538 DEG917536:DEN917538 DOC917536:DOJ917538 DXY917536:DYF917538 EHU917536:EIB917538 ERQ917536:ERX917538 FBM917536:FBT917538 FLI917536:FLP917538 FVE917536:FVL917538 GFA917536:GFH917538 GOW917536:GPD917538 GYS917536:GYZ917538 HIO917536:HIV917538 HSK917536:HSR917538 ICG917536:ICN917538 IMC917536:IMJ917538 IVY917536:IWF917538 JFU917536:JGB917538 JPQ917536:JPX917538 JZM917536:JZT917538 KJI917536:KJP917538 KTE917536:KTL917538 LDA917536:LDH917538 LMW917536:LND917538 LWS917536:LWZ917538 MGO917536:MGV917538 MQK917536:MQR917538 NAG917536:NAN917538 NKC917536:NKJ917538 NTY917536:NUF917538 ODU917536:OEB917538 ONQ917536:ONX917538 OXM917536:OXT917538 PHI917536:PHP917538 PRE917536:PRL917538 QBA917536:QBH917538 QKW917536:QLD917538 QUS917536:QUZ917538 REO917536:REV917538 ROK917536:ROR917538 RYG917536:RYN917538 SIC917536:SIJ917538 SRY917536:SSF917538 TBU917536:TCB917538 TLQ917536:TLX917538 TVM917536:TVT917538 UFI917536:UFP917538 UPE917536:UPL917538 UZA917536:UZH917538 VIW917536:VJD917538 VSS917536:VSZ917538 WCO917536:WCV917538 WMK917536:WMR917538 WWG917536:WWN917538 Y983072:AF983074 JU983072:KB983074 TQ983072:TX983074 ADM983072:ADT983074 ANI983072:ANP983074 AXE983072:AXL983074 BHA983072:BHH983074 BQW983072:BRD983074 CAS983072:CAZ983074 CKO983072:CKV983074 CUK983072:CUR983074 DEG983072:DEN983074 DOC983072:DOJ983074 DXY983072:DYF983074 EHU983072:EIB983074 ERQ983072:ERX983074 FBM983072:FBT983074 FLI983072:FLP983074 FVE983072:FVL983074 GFA983072:GFH983074 GOW983072:GPD983074 GYS983072:GYZ983074 HIO983072:HIV983074 HSK983072:HSR983074 ICG983072:ICN983074 IMC983072:IMJ983074 IVY983072:IWF983074 JFU983072:JGB983074 JPQ983072:JPX983074 JZM983072:JZT983074 KJI983072:KJP983074 KTE983072:KTL983074 LDA983072:LDH983074 LMW983072:LND983074 LWS983072:LWZ983074 MGO983072:MGV983074 MQK983072:MQR983074 NAG983072:NAN983074 NKC983072:NKJ983074 NTY983072:NUF983074 ODU983072:OEB983074 ONQ983072:ONX983074 OXM983072:OXT983074 PHI983072:PHP983074 PRE983072:PRL983074 QBA983072:QBH983074 QKW983072:QLD983074 QUS983072:QUZ983074 REO983072:REV983074 ROK983072:ROR983074 RYG983072:RYN983074 SIC983072:SIJ983074 SRY983072:SSF983074 TBU983072:TCB983074 TLQ983072:TLX983074 TVM983072:TVT983074 UFI983072:UFP983074 UPE983072:UPL983074 UZA983072:UZH983074 VIW983072:VJD983074 VSS983072:VSZ983074 WCO983072:WCV983074 WMK983072:WMR983074 WWG983072:WWN983074 Y36:AF37 JU36:KB37 TQ36:TX37 ADM36:ADT37 ANI36:ANP37 AXE36:AXL37 BHA36:BHH37 BQW36:BRD37 CAS36:CAZ37 CKO36:CKV37 CUK36:CUR37 DEG36:DEN37 DOC36:DOJ37 DXY36:DYF37 EHU36:EIB37 ERQ36:ERX37 FBM36:FBT37 FLI36:FLP37 FVE36:FVL37 GFA36:GFH37 GOW36:GPD37 GYS36:GYZ37 HIO36:HIV37 HSK36:HSR37 ICG36:ICN37 IMC36:IMJ37 IVY36:IWF37 JFU36:JGB37 JPQ36:JPX37 JZM36:JZT37 KJI36:KJP37 KTE36:KTL37 LDA36:LDH37 LMW36:LND37 LWS36:LWZ37 MGO36:MGV37 MQK36:MQR37 NAG36:NAN37 NKC36:NKJ37 NTY36:NUF37 ODU36:OEB37 ONQ36:ONX37 OXM36:OXT37 PHI36:PHP37 PRE36:PRL37 QBA36:QBH37 QKW36:QLD37 QUS36:QUZ37 REO36:REV37 ROK36:ROR37 RYG36:RYN37 SIC36:SIJ37 SRY36:SSF37 TBU36:TCB37 TLQ36:TLX37 TVM36:TVT37 UFI36:UFP37 UPE36:UPL37 UZA36:UZH37 VIW36:VJD37 VSS36:VSZ37 WCO36:WCV37 WMK36:WMR37 WWG36:WWN37 Y65572:AF65573 JU65572:KB65573 TQ65572:TX65573 ADM65572:ADT65573 ANI65572:ANP65573 AXE65572:AXL65573 BHA65572:BHH65573 BQW65572:BRD65573 CAS65572:CAZ65573 CKO65572:CKV65573 CUK65572:CUR65573 DEG65572:DEN65573 DOC65572:DOJ65573 DXY65572:DYF65573 EHU65572:EIB65573 ERQ65572:ERX65573 FBM65572:FBT65573 FLI65572:FLP65573 FVE65572:FVL65573 GFA65572:GFH65573 GOW65572:GPD65573 GYS65572:GYZ65573 HIO65572:HIV65573 HSK65572:HSR65573 ICG65572:ICN65573 IMC65572:IMJ65573 IVY65572:IWF65573 JFU65572:JGB65573 JPQ65572:JPX65573 JZM65572:JZT65573 KJI65572:KJP65573 KTE65572:KTL65573 LDA65572:LDH65573 LMW65572:LND65573 LWS65572:LWZ65573 MGO65572:MGV65573 MQK65572:MQR65573 NAG65572:NAN65573 NKC65572:NKJ65573 NTY65572:NUF65573 ODU65572:OEB65573 ONQ65572:ONX65573 OXM65572:OXT65573 PHI65572:PHP65573 PRE65572:PRL65573 QBA65572:QBH65573 QKW65572:QLD65573 QUS65572:QUZ65573 REO65572:REV65573 ROK65572:ROR65573 RYG65572:RYN65573 SIC65572:SIJ65573 SRY65572:SSF65573 TBU65572:TCB65573 TLQ65572:TLX65573 TVM65572:TVT65573 UFI65572:UFP65573 UPE65572:UPL65573 UZA65572:UZH65573 VIW65572:VJD65573 VSS65572:VSZ65573 WCO65572:WCV65573 WMK65572:WMR65573 WWG65572:WWN65573 Y131108:AF131109 JU131108:KB131109 TQ131108:TX131109 ADM131108:ADT131109 ANI131108:ANP131109 AXE131108:AXL131109 BHA131108:BHH131109 BQW131108:BRD131109 CAS131108:CAZ131109 CKO131108:CKV131109 CUK131108:CUR131109 DEG131108:DEN131109 DOC131108:DOJ131109 DXY131108:DYF131109 EHU131108:EIB131109 ERQ131108:ERX131109 FBM131108:FBT131109 FLI131108:FLP131109 FVE131108:FVL131109 GFA131108:GFH131109 GOW131108:GPD131109 GYS131108:GYZ131109 HIO131108:HIV131109 HSK131108:HSR131109 ICG131108:ICN131109 IMC131108:IMJ131109 IVY131108:IWF131109 JFU131108:JGB131109 JPQ131108:JPX131109 JZM131108:JZT131109 KJI131108:KJP131109 KTE131108:KTL131109 LDA131108:LDH131109 LMW131108:LND131109 LWS131108:LWZ131109 MGO131108:MGV131109 MQK131108:MQR131109 NAG131108:NAN131109 NKC131108:NKJ131109 NTY131108:NUF131109 ODU131108:OEB131109 ONQ131108:ONX131109 OXM131108:OXT131109 PHI131108:PHP131109 PRE131108:PRL131109 QBA131108:QBH131109 QKW131108:QLD131109 QUS131108:QUZ131109 REO131108:REV131109 ROK131108:ROR131109 RYG131108:RYN131109 SIC131108:SIJ131109 SRY131108:SSF131109 TBU131108:TCB131109 TLQ131108:TLX131109 TVM131108:TVT131109 UFI131108:UFP131109 UPE131108:UPL131109 UZA131108:UZH131109 VIW131108:VJD131109 VSS131108:VSZ131109 WCO131108:WCV131109 WMK131108:WMR131109 WWG131108:WWN131109 Y196644:AF196645 JU196644:KB196645 TQ196644:TX196645 ADM196644:ADT196645 ANI196644:ANP196645 AXE196644:AXL196645 BHA196644:BHH196645 BQW196644:BRD196645 CAS196644:CAZ196645 CKO196644:CKV196645 CUK196644:CUR196645 DEG196644:DEN196645 DOC196644:DOJ196645 DXY196644:DYF196645 EHU196644:EIB196645 ERQ196644:ERX196645 FBM196644:FBT196645 FLI196644:FLP196645 FVE196644:FVL196645 GFA196644:GFH196645 GOW196644:GPD196645 GYS196644:GYZ196645 HIO196644:HIV196645 HSK196644:HSR196645 ICG196644:ICN196645 IMC196644:IMJ196645 IVY196644:IWF196645 JFU196644:JGB196645 JPQ196644:JPX196645 JZM196644:JZT196645 KJI196644:KJP196645 KTE196644:KTL196645 LDA196644:LDH196645 LMW196644:LND196645 LWS196644:LWZ196645 MGO196644:MGV196645 MQK196644:MQR196645 NAG196644:NAN196645 NKC196644:NKJ196645 NTY196644:NUF196645 ODU196644:OEB196645 ONQ196644:ONX196645 OXM196644:OXT196645 PHI196644:PHP196645 PRE196644:PRL196645 QBA196644:QBH196645 QKW196644:QLD196645 QUS196644:QUZ196645 REO196644:REV196645 ROK196644:ROR196645 RYG196644:RYN196645 SIC196644:SIJ196645 SRY196644:SSF196645 TBU196644:TCB196645 TLQ196644:TLX196645 TVM196644:TVT196645 UFI196644:UFP196645 UPE196644:UPL196645 UZA196644:UZH196645 VIW196644:VJD196645 VSS196644:VSZ196645 WCO196644:WCV196645 WMK196644:WMR196645 WWG196644:WWN196645 Y262180:AF262181 JU262180:KB262181 TQ262180:TX262181 ADM262180:ADT262181 ANI262180:ANP262181 AXE262180:AXL262181 BHA262180:BHH262181 BQW262180:BRD262181 CAS262180:CAZ262181 CKO262180:CKV262181 CUK262180:CUR262181 DEG262180:DEN262181 DOC262180:DOJ262181 DXY262180:DYF262181 EHU262180:EIB262181 ERQ262180:ERX262181 FBM262180:FBT262181 FLI262180:FLP262181 FVE262180:FVL262181 GFA262180:GFH262181 GOW262180:GPD262181 GYS262180:GYZ262181 HIO262180:HIV262181 HSK262180:HSR262181 ICG262180:ICN262181 IMC262180:IMJ262181 IVY262180:IWF262181 JFU262180:JGB262181 JPQ262180:JPX262181 JZM262180:JZT262181 KJI262180:KJP262181 KTE262180:KTL262181 LDA262180:LDH262181 LMW262180:LND262181 LWS262180:LWZ262181 MGO262180:MGV262181 MQK262180:MQR262181 NAG262180:NAN262181 NKC262180:NKJ262181 NTY262180:NUF262181 ODU262180:OEB262181 ONQ262180:ONX262181 OXM262180:OXT262181 PHI262180:PHP262181 PRE262180:PRL262181 QBA262180:QBH262181 QKW262180:QLD262181 QUS262180:QUZ262181 REO262180:REV262181 ROK262180:ROR262181 RYG262180:RYN262181 SIC262180:SIJ262181 SRY262180:SSF262181 TBU262180:TCB262181 TLQ262180:TLX262181 TVM262180:TVT262181 UFI262180:UFP262181 UPE262180:UPL262181 UZA262180:UZH262181 VIW262180:VJD262181 VSS262180:VSZ262181 WCO262180:WCV262181 WMK262180:WMR262181 WWG262180:WWN262181 Y327716:AF327717 JU327716:KB327717 TQ327716:TX327717 ADM327716:ADT327717 ANI327716:ANP327717 AXE327716:AXL327717 BHA327716:BHH327717 BQW327716:BRD327717 CAS327716:CAZ327717 CKO327716:CKV327717 CUK327716:CUR327717 DEG327716:DEN327717 DOC327716:DOJ327717 DXY327716:DYF327717 EHU327716:EIB327717 ERQ327716:ERX327717 FBM327716:FBT327717 FLI327716:FLP327717 FVE327716:FVL327717 GFA327716:GFH327717 GOW327716:GPD327717 GYS327716:GYZ327717 HIO327716:HIV327717 HSK327716:HSR327717 ICG327716:ICN327717 IMC327716:IMJ327717 IVY327716:IWF327717 JFU327716:JGB327717 JPQ327716:JPX327717 JZM327716:JZT327717 KJI327716:KJP327717 KTE327716:KTL327717 LDA327716:LDH327717 LMW327716:LND327717 LWS327716:LWZ327717 MGO327716:MGV327717 MQK327716:MQR327717 NAG327716:NAN327717 NKC327716:NKJ327717 NTY327716:NUF327717 ODU327716:OEB327717 ONQ327716:ONX327717 OXM327716:OXT327717 PHI327716:PHP327717 PRE327716:PRL327717 QBA327716:QBH327717 QKW327716:QLD327717 QUS327716:QUZ327717 REO327716:REV327717 ROK327716:ROR327717 RYG327716:RYN327717 SIC327716:SIJ327717 SRY327716:SSF327717 TBU327716:TCB327717 TLQ327716:TLX327717 TVM327716:TVT327717 UFI327716:UFP327717 UPE327716:UPL327717 UZA327716:UZH327717 VIW327716:VJD327717 VSS327716:VSZ327717 WCO327716:WCV327717 WMK327716:WMR327717 WWG327716:WWN327717 Y393252:AF393253 JU393252:KB393253 TQ393252:TX393253 ADM393252:ADT393253 ANI393252:ANP393253 AXE393252:AXL393253 BHA393252:BHH393253 BQW393252:BRD393253 CAS393252:CAZ393253 CKO393252:CKV393253 CUK393252:CUR393253 DEG393252:DEN393253 DOC393252:DOJ393253 DXY393252:DYF393253 EHU393252:EIB393253 ERQ393252:ERX393253 FBM393252:FBT393253 FLI393252:FLP393253 FVE393252:FVL393253 GFA393252:GFH393253 GOW393252:GPD393253 GYS393252:GYZ393253 HIO393252:HIV393253 HSK393252:HSR393253 ICG393252:ICN393253 IMC393252:IMJ393253 IVY393252:IWF393253 JFU393252:JGB393253 JPQ393252:JPX393253 JZM393252:JZT393253 KJI393252:KJP393253 KTE393252:KTL393253 LDA393252:LDH393253 LMW393252:LND393253 LWS393252:LWZ393253 MGO393252:MGV393253 MQK393252:MQR393253 NAG393252:NAN393253 NKC393252:NKJ393253 NTY393252:NUF393253 ODU393252:OEB393253 ONQ393252:ONX393253 OXM393252:OXT393253 PHI393252:PHP393253 PRE393252:PRL393253 QBA393252:QBH393253 QKW393252:QLD393253 QUS393252:QUZ393253 REO393252:REV393253 ROK393252:ROR393253 RYG393252:RYN393253 SIC393252:SIJ393253 SRY393252:SSF393253 TBU393252:TCB393253 TLQ393252:TLX393253 TVM393252:TVT393253 UFI393252:UFP393253 UPE393252:UPL393253 UZA393252:UZH393253 VIW393252:VJD393253 VSS393252:VSZ393253 WCO393252:WCV393253 WMK393252:WMR393253 WWG393252:WWN393253 Y458788:AF458789 JU458788:KB458789 TQ458788:TX458789 ADM458788:ADT458789 ANI458788:ANP458789 AXE458788:AXL458789 BHA458788:BHH458789 BQW458788:BRD458789 CAS458788:CAZ458789 CKO458788:CKV458789 CUK458788:CUR458789 DEG458788:DEN458789 DOC458788:DOJ458789 DXY458788:DYF458789 EHU458788:EIB458789 ERQ458788:ERX458789 FBM458788:FBT458789 FLI458788:FLP458789 FVE458788:FVL458789 GFA458788:GFH458789 GOW458788:GPD458789 GYS458788:GYZ458789 HIO458788:HIV458789 HSK458788:HSR458789 ICG458788:ICN458789 IMC458788:IMJ458789 IVY458788:IWF458789 JFU458788:JGB458789 JPQ458788:JPX458789 JZM458788:JZT458789 KJI458788:KJP458789 KTE458788:KTL458789 LDA458788:LDH458789 LMW458788:LND458789 LWS458788:LWZ458789 MGO458788:MGV458789 MQK458788:MQR458789 NAG458788:NAN458789 NKC458788:NKJ458789 NTY458788:NUF458789 ODU458788:OEB458789 ONQ458788:ONX458789 OXM458788:OXT458789 PHI458788:PHP458789 PRE458788:PRL458789 QBA458788:QBH458789 QKW458788:QLD458789 QUS458788:QUZ458789 REO458788:REV458789 ROK458788:ROR458789 RYG458788:RYN458789 SIC458788:SIJ458789 SRY458788:SSF458789 TBU458788:TCB458789 TLQ458788:TLX458789 TVM458788:TVT458789 UFI458788:UFP458789 UPE458788:UPL458789 UZA458788:UZH458789 VIW458788:VJD458789 VSS458788:VSZ458789 WCO458788:WCV458789 WMK458788:WMR458789 WWG458788:WWN458789 Y524324:AF524325 JU524324:KB524325 TQ524324:TX524325 ADM524324:ADT524325 ANI524324:ANP524325 AXE524324:AXL524325 BHA524324:BHH524325 BQW524324:BRD524325 CAS524324:CAZ524325 CKO524324:CKV524325 CUK524324:CUR524325 DEG524324:DEN524325 DOC524324:DOJ524325 DXY524324:DYF524325 EHU524324:EIB524325 ERQ524324:ERX524325 FBM524324:FBT524325 FLI524324:FLP524325 FVE524324:FVL524325 GFA524324:GFH524325 GOW524324:GPD524325 GYS524324:GYZ524325 HIO524324:HIV524325 HSK524324:HSR524325 ICG524324:ICN524325 IMC524324:IMJ524325 IVY524324:IWF524325 JFU524324:JGB524325 JPQ524324:JPX524325 JZM524324:JZT524325 KJI524324:KJP524325 KTE524324:KTL524325 LDA524324:LDH524325 LMW524324:LND524325 LWS524324:LWZ524325 MGO524324:MGV524325 MQK524324:MQR524325 NAG524324:NAN524325 NKC524324:NKJ524325 NTY524324:NUF524325 ODU524324:OEB524325 ONQ524324:ONX524325 OXM524324:OXT524325 PHI524324:PHP524325 PRE524324:PRL524325 QBA524324:QBH524325 QKW524324:QLD524325 QUS524324:QUZ524325 REO524324:REV524325 ROK524324:ROR524325 RYG524324:RYN524325 SIC524324:SIJ524325 SRY524324:SSF524325 TBU524324:TCB524325 TLQ524324:TLX524325 TVM524324:TVT524325 UFI524324:UFP524325 UPE524324:UPL524325 UZA524324:UZH524325 VIW524324:VJD524325 VSS524324:VSZ524325 WCO524324:WCV524325 WMK524324:WMR524325 WWG524324:WWN524325 Y589860:AF589861 JU589860:KB589861 TQ589860:TX589861 ADM589860:ADT589861 ANI589860:ANP589861 AXE589860:AXL589861 BHA589860:BHH589861 BQW589860:BRD589861 CAS589860:CAZ589861 CKO589860:CKV589861 CUK589860:CUR589861 DEG589860:DEN589861 DOC589860:DOJ589861 DXY589860:DYF589861 EHU589860:EIB589861 ERQ589860:ERX589861 FBM589860:FBT589861 FLI589860:FLP589861 FVE589860:FVL589861 GFA589860:GFH589861 GOW589860:GPD589861 GYS589860:GYZ589861 HIO589860:HIV589861 HSK589860:HSR589861 ICG589860:ICN589861 IMC589860:IMJ589861 IVY589860:IWF589861 JFU589860:JGB589861 JPQ589860:JPX589861 JZM589860:JZT589861 KJI589860:KJP589861 KTE589860:KTL589861 LDA589860:LDH589861 LMW589860:LND589861 LWS589860:LWZ589861 MGO589860:MGV589861 MQK589860:MQR589861 NAG589860:NAN589861 NKC589860:NKJ589861 NTY589860:NUF589861 ODU589860:OEB589861 ONQ589860:ONX589861 OXM589860:OXT589861 PHI589860:PHP589861 PRE589860:PRL589861 QBA589860:QBH589861 QKW589860:QLD589861 QUS589860:QUZ589861 REO589860:REV589861 ROK589860:ROR589861 RYG589860:RYN589861 SIC589860:SIJ589861 SRY589860:SSF589861 TBU589860:TCB589861 TLQ589860:TLX589861 TVM589860:TVT589861 UFI589860:UFP589861 UPE589860:UPL589861 UZA589860:UZH589861 VIW589860:VJD589861 VSS589860:VSZ589861 WCO589860:WCV589861 WMK589860:WMR589861 WWG589860:WWN589861 Y655396:AF655397 JU655396:KB655397 TQ655396:TX655397 ADM655396:ADT655397 ANI655396:ANP655397 AXE655396:AXL655397 BHA655396:BHH655397 BQW655396:BRD655397 CAS655396:CAZ655397 CKO655396:CKV655397 CUK655396:CUR655397 DEG655396:DEN655397 DOC655396:DOJ655397 DXY655396:DYF655397 EHU655396:EIB655397 ERQ655396:ERX655397 FBM655396:FBT655397 FLI655396:FLP655397 FVE655396:FVL655397 GFA655396:GFH655397 GOW655396:GPD655397 GYS655396:GYZ655397 HIO655396:HIV655397 HSK655396:HSR655397 ICG655396:ICN655397 IMC655396:IMJ655397 IVY655396:IWF655397 JFU655396:JGB655397 JPQ655396:JPX655397 JZM655396:JZT655397 KJI655396:KJP655397 KTE655396:KTL655397 LDA655396:LDH655397 LMW655396:LND655397 LWS655396:LWZ655397 MGO655396:MGV655397 MQK655396:MQR655397 NAG655396:NAN655397 NKC655396:NKJ655397 NTY655396:NUF655397 ODU655396:OEB655397 ONQ655396:ONX655397 OXM655396:OXT655397 PHI655396:PHP655397 PRE655396:PRL655397 QBA655396:QBH655397 QKW655396:QLD655397 QUS655396:QUZ655397 REO655396:REV655397 ROK655396:ROR655397 RYG655396:RYN655397 SIC655396:SIJ655397 SRY655396:SSF655397 TBU655396:TCB655397 TLQ655396:TLX655397 TVM655396:TVT655397 UFI655396:UFP655397 UPE655396:UPL655397 UZA655396:UZH655397 VIW655396:VJD655397 VSS655396:VSZ655397 WCO655396:WCV655397 WMK655396:WMR655397 WWG655396:WWN655397 Y720932:AF720933 JU720932:KB720933 TQ720932:TX720933 ADM720932:ADT720933 ANI720932:ANP720933 AXE720932:AXL720933 BHA720932:BHH720933 BQW720932:BRD720933 CAS720932:CAZ720933 CKO720932:CKV720933 CUK720932:CUR720933 DEG720932:DEN720933 DOC720932:DOJ720933 DXY720932:DYF720933 EHU720932:EIB720933 ERQ720932:ERX720933 FBM720932:FBT720933 FLI720932:FLP720933 FVE720932:FVL720933 GFA720932:GFH720933 GOW720932:GPD720933 GYS720932:GYZ720933 HIO720932:HIV720933 HSK720932:HSR720933 ICG720932:ICN720933 IMC720932:IMJ720933 IVY720932:IWF720933 JFU720932:JGB720933 JPQ720932:JPX720933 JZM720932:JZT720933 KJI720932:KJP720933 KTE720932:KTL720933 LDA720932:LDH720933 LMW720932:LND720933 LWS720932:LWZ720933 MGO720932:MGV720933 MQK720932:MQR720933 NAG720932:NAN720933 NKC720932:NKJ720933 NTY720932:NUF720933 ODU720932:OEB720933 ONQ720932:ONX720933 OXM720932:OXT720933 PHI720932:PHP720933 PRE720932:PRL720933 QBA720932:QBH720933 QKW720932:QLD720933 QUS720932:QUZ720933 REO720932:REV720933 ROK720932:ROR720933 RYG720932:RYN720933 SIC720932:SIJ720933 SRY720932:SSF720933 TBU720932:TCB720933 TLQ720932:TLX720933 TVM720932:TVT720933 UFI720932:UFP720933 UPE720932:UPL720933 UZA720932:UZH720933 VIW720932:VJD720933 VSS720932:VSZ720933 WCO720932:WCV720933 WMK720932:WMR720933 WWG720932:WWN720933 Y786468:AF786469 JU786468:KB786469 TQ786468:TX786469 ADM786468:ADT786469 ANI786468:ANP786469 AXE786468:AXL786469 BHA786468:BHH786469 BQW786468:BRD786469 CAS786468:CAZ786469 CKO786468:CKV786469 CUK786468:CUR786469 DEG786468:DEN786469 DOC786468:DOJ786469 DXY786468:DYF786469 EHU786468:EIB786469 ERQ786468:ERX786469 FBM786468:FBT786469 FLI786468:FLP786469 FVE786468:FVL786469 GFA786468:GFH786469 GOW786468:GPD786469 GYS786468:GYZ786469 HIO786468:HIV786469 HSK786468:HSR786469 ICG786468:ICN786469 IMC786468:IMJ786469 IVY786468:IWF786469 JFU786468:JGB786469 JPQ786468:JPX786469 JZM786468:JZT786469 KJI786468:KJP786469 KTE786468:KTL786469 LDA786468:LDH786469 LMW786468:LND786469 LWS786468:LWZ786469 MGO786468:MGV786469 MQK786468:MQR786469 NAG786468:NAN786469 NKC786468:NKJ786469 NTY786468:NUF786469 ODU786468:OEB786469 ONQ786468:ONX786469 OXM786468:OXT786469 PHI786468:PHP786469 PRE786468:PRL786469 QBA786468:QBH786469 QKW786468:QLD786469 QUS786468:QUZ786469 REO786468:REV786469 ROK786468:ROR786469 RYG786468:RYN786469 SIC786468:SIJ786469 SRY786468:SSF786469 TBU786468:TCB786469 TLQ786468:TLX786469 TVM786468:TVT786469 UFI786468:UFP786469 UPE786468:UPL786469 UZA786468:UZH786469 VIW786468:VJD786469 VSS786468:VSZ786469 WCO786468:WCV786469 WMK786468:WMR786469 WWG786468:WWN786469 Y852004:AF852005 JU852004:KB852005 TQ852004:TX852005 ADM852004:ADT852005 ANI852004:ANP852005 AXE852004:AXL852005 BHA852004:BHH852005 BQW852004:BRD852005 CAS852004:CAZ852005 CKO852004:CKV852005 CUK852004:CUR852005 DEG852004:DEN852005 DOC852004:DOJ852005 DXY852004:DYF852005 EHU852004:EIB852005 ERQ852004:ERX852005 FBM852004:FBT852005 FLI852004:FLP852005 FVE852004:FVL852005 GFA852004:GFH852005 GOW852004:GPD852005 GYS852004:GYZ852005 HIO852004:HIV852005 HSK852004:HSR852005 ICG852004:ICN852005 IMC852004:IMJ852005 IVY852004:IWF852005 JFU852004:JGB852005 JPQ852004:JPX852005 JZM852004:JZT852005 KJI852004:KJP852005 KTE852004:KTL852005 LDA852004:LDH852005 LMW852004:LND852005 LWS852004:LWZ852005 MGO852004:MGV852005 MQK852004:MQR852005 NAG852004:NAN852005 NKC852004:NKJ852005 NTY852004:NUF852005 ODU852004:OEB852005 ONQ852004:ONX852005 OXM852004:OXT852005 PHI852004:PHP852005 PRE852004:PRL852005 QBA852004:QBH852005 QKW852004:QLD852005 QUS852004:QUZ852005 REO852004:REV852005 ROK852004:ROR852005 RYG852004:RYN852005 SIC852004:SIJ852005 SRY852004:SSF852005 TBU852004:TCB852005 TLQ852004:TLX852005 TVM852004:TVT852005 UFI852004:UFP852005 UPE852004:UPL852005 UZA852004:UZH852005 VIW852004:VJD852005 VSS852004:VSZ852005 WCO852004:WCV852005 WMK852004:WMR852005 WWG852004:WWN852005 Y917540:AF917541 JU917540:KB917541 TQ917540:TX917541 ADM917540:ADT917541 ANI917540:ANP917541 AXE917540:AXL917541 BHA917540:BHH917541 BQW917540:BRD917541 CAS917540:CAZ917541 CKO917540:CKV917541 CUK917540:CUR917541 DEG917540:DEN917541 DOC917540:DOJ917541 DXY917540:DYF917541 EHU917540:EIB917541 ERQ917540:ERX917541 FBM917540:FBT917541 FLI917540:FLP917541 FVE917540:FVL917541 GFA917540:GFH917541 GOW917540:GPD917541 GYS917540:GYZ917541 HIO917540:HIV917541 HSK917540:HSR917541 ICG917540:ICN917541 IMC917540:IMJ917541 IVY917540:IWF917541 JFU917540:JGB917541 JPQ917540:JPX917541 JZM917540:JZT917541 KJI917540:KJP917541 KTE917540:KTL917541 LDA917540:LDH917541 LMW917540:LND917541 LWS917540:LWZ917541 MGO917540:MGV917541 MQK917540:MQR917541 NAG917540:NAN917541 NKC917540:NKJ917541 NTY917540:NUF917541 ODU917540:OEB917541 ONQ917540:ONX917541 OXM917540:OXT917541 PHI917540:PHP917541 PRE917540:PRL917541 QBA917540:QBH917541 QKW917540:QLD917541 QUS917540:QUZ917541 REO917540:REV917541 ROK917540:ROR917541 RYG917540:RYN917541 SIC917540:SIJ917541 SRY917540:SSF917541 TBU917540:TCB917541 TLQ917540:TLX917541 TVM917540:TVT917541 UFI917540:UFP917541 UPE917540:UPL917541 UZA917540:UZH917541 VIW917540:VJD917541 VSS917540:VSZ917541 WCO917540:WCV917541 WMK917540:WMR917541 WWG917540:WWN917541 Y983076:AF983077 JU983076:KB983077 TQ983076:TX983077 ADM983076:ADT983077 ANI983076:ANP983077 AXE983076:AXL983077 BHA983076:BHH983077 BQW983076:BRD983077 CAS983076:CAZ983077 CKO983076:CKV983077 CUK983076:CUR983077 DEG983076:DEN983077 DOC983076:DOJ983077 DXY983076:DYF983077 EHU983076:EIB983077 ERQ983076:ERX983077 FBM983076:FBT983077 FLI983076:FLP983077 FVE983076:FVL983077 GFA983076:GFH983077 GOW983076:GPD983077 GYS983076:GYZ983077 HIO983076:HIV983077 HSK983076:HSR983077 ICG983076:ICN983077 IMC983076:IMJ983077 IVY983076:IWF983077 JFU983076:JGB983077 JPQ983076:JPX983077 JZM983076:JZT983077 KJI983076:KJP983077 KTE983076:KTL983077 LDA983076:LDH983077 LMW983076:LND983077 LWS983076:LWZ983077 MGO983076:MGV983077 MQK983076:MQR983077 NAG983076:NAN983077 NKC983076:NKJ983077 NTY983076:NUF983077 ODU983076:OEB983077 ONQ983076:ONX983077 OXM983076:OXT983077 PHI983076:PHP983077 PRE983076:PRL983077 QBA983076:QBH983077 QKW983076:QLD983077 QUS983076:QUZ983077 REO983076:REV983077 ROK983076:ROR983077 RYG983076:RYN983077 SIC983076:SIJ983077 SRY983076:SSF983077 TBU983076:TCB983077 TLQ983076:TLX983077 TVM983076:TVT983077 UFI983076:UFP983077 UPE983076:UPL983077 UZA983076:UZH983077 VIW983076:VJD983077 VSS983076:VSZ983077 WCO983076:WCV983077 WMK983076:WMR983077 WWG983076:WWN983077 Y39:AF40 JU39:KB40 TQ39:TX40 ADM39:ADT40 ANI39:ANP40 AXE39:AXL40 BHA39:BHH40 BQW39:BRD40 CAS39:CAZ40 CKO39:CKV40 CUK39:CUR40 DEG39:DEN40 DOC39:DOJ40 DXY39:DYF40 EHU39:EIB40 ERQ39:ERX40 FBM39:FBT40 FLI39:FLP40 FVE39:FVL40 GFA39:GFH40 GOW39:GPD40 GYS39:GYZ40 HIO39:HIV40 HSK39:HSR40 ICG39:ICN40 IMC39:IMJ40 IVY39:IWF40 JFU39:JGB40 JPQ39:JPX40 JZM39:JZT40 KJI39:KJP40 KTE39:KTL40 LDA39:LDH40 LMW39:LND40 LWS39:LWZ40 MGO39:MGV40 MQK39:MQR40 NAG39:NAN40 NKC39:NKJ40 NTY39:NUF40 ODU39:OEB40 ONQ39:ONX40 OXM39:OXT40 PHI39:PHP40 PRE39:PRL40 QBA39:QBH40 QKW39:QLD40 QUS39:QUZ40 REO39:REV40 ROK39:ROR40 RYG39:RYN40 SIC39:SIJ40 SRY39:SSF40 TBU39:TCB40 TLQ39:TLX40 TVM39:TVT40 UFI39:UFP40 UPE39:UPL40 UZA39:UZH40 VIW39:VJD40 VSS39:VSZ40 WCO39:WCV40 WMK39:WMR40 WWG39:WWN40 Y65575:AF65576 JU65575:KB65576 TQ65575:TX65576 ADM65575:ADT65576 ANI65575:ANP65576 AXE65575:AXL65576 BHA65575:BHH65576 BQW65575:BRD65576 CAS65575:CAZ65576 CKO65575:CKV65576 CUK65575:CUR65576 DEG65575:DEN65576 DOC65575:DOJ65576 DXY65575:DYF65576 EHU65575:EIB65576 ERQ65575:ERX65576 FBM65575:FBT65576 FLI65575:FLP65576 FVE65575:FVL65576 GFA65575:GFH65576 GOW65575:GPD65576 GYS65575:GYZ65576 HIO65575:HIV65576 HSK65575:HSR65576 ICG65575:ICN65576 IMC65575:IMJ65576 IVY65575:IWF65576 JFU65575:JGB65576 JPQ65575:JPX65576 JZM65575:JZT65576 KJI65575:KJP65576 KTE65575:KTL65576 LDA65575:LDH65576 LMW65575:LND65576 LWS65575:LWZ65576 MGO65575:MGV65576 MQK65575:MQR65576 NAG65575:NAN65576 NKC65575:NKJ65576 NTY65575:NUF65576 ODU65575:OEB65576 ONQ65575:ONX65576 OXM65575:OXT65576 PHI65575:PHP65576 PRE65575:PRL65576 QBA65575:QBH65576 QKW65575:QLD65576 QUS65575:QUZ65576 REO65575:REV65576 ROK65575:ROR65576 RYG65575:RYN65576 SIC65575:SIJ65576 SRY65575:SSF65576 TBU65575:TCB65576 TLQ65575:TLX65576 TVM65575:TVT65576 UFI65575:UFP65576 UPE65575:UPL65576 UZA65575:UZH65576 VIW65575:VJD65576 VSS65575:VSZ65576 WCO65575:WCV65576 WMK65575:WMR65576 WWG65575:WWN65576 Y131111:AF131112 JU131111:KB131112 TQ131111:TX131112 ADM131111:ADT131112 ANI131111:ANP131112 AXE131111:AXL131112 BHA131111:BHH131112 BQW131111:BRD131112 CAS131111:CAZ131112 CKO131111:CKV131112 CUK131111:CUR131112 DEG131111:DEN131112 DOC131111:DOJ131112 DXY131111:DYF131112 EHU131111:EIB131112 ERQ131111:ERX131112 FBM131111:FBT131112 FLI131111:FLP131112 FVE131111:FVL131112 GFA131111:GFH131112 GOW131111:GPD131112 GYS131111:GYZ131112 HIO131111:HIV131112 HSK131111:HSR131112 ICG131111:ICN131112 IMC131111:IMJ131112 IVY131111:IWF131112 JFU131111:JGB131112 JPQ131111:JPX131112 JZM131111:JZT131112 KJI131111:KJP131112 KTE131111:KTL131112 LDA131111:LDH131112 LMW131111:LND131112 LWS131111:LWZ131112 MGO131111:MGV131112 MQK131111:MQR131112 NAG131111:NAN131112 NKC131111:NKJ131112 NTY131111:NUF131112 ODU131111:OEB131112 ONQ131111:ONX131112 OXM131111:OXT131112 PHI131111:PHP131112 PRE131111:PRL131112 QBA131111:QBH131112 QKW131111:QLD131112 QUS131111:QUZ131112 REO131111:REV131112 ROK131111:ROR131112 RYG131111:RYN131112 SIC131111:SIJ131112 SRY131111:SSF131112 TBU131111:TCB131112 TLQ131111:TLX131112 TVM131111:TVT131112 UFI131111:UFP131112 UPE131111:UPL131112 UZA131111:UZH131112 VIW131111:VJD131112 VSS131111:VSZ131112 WCO131111:WCV131112 WMK131111:WMR131112 WWG131111:WWN131112 Y196647:AF196648 JU196647:KB196648 TQ196647:TX196648 ADM196647:ADT196648 ANI196647:ANP196648 AXE196647:AXL196648 BHA196647:BHH196648 BQW196647:BRD196648 CAS196647:CAZ196648 CKO196647:CKV196648 CUK196647:CUR196648 DEG196647:DEN196648 DOC196647:DOJ196648 DXY196647:DYF196648 EHU196647:EIB196648 ERQ196647:ERX196648 FBM196647:FBT196648 FLI196647:FLP196648 FVE196647:FVL196648 GFA196647:GFH196648 GOW196647:GPD196648 GYS196647:GYZ196648 HIO196647:HIV196648 HSK196647:HSR196648 ICG196647:ICN196648 IMC196647:IMJ196648 IVY196647:IWF196648 JFU196647:JGB196648 JPQ196647:JPX196648 JZM196647:JZT196648 KJI196647:KJP196648 KTE196647:KTL196648 LDA196647:LDH196648 LMW196647:LND196648 LWS196647:LWZ196648 MGO196647:MGV196648 MQK196647:MQR196648 NAG196647:NAN196648 NKC196647:NKJ196648 NTY196647:NUF196648 ODU196647:OEB196648 ONQ196647:ONX196648 OXM196647:OXT196648 PHI196647:PHP196648 PRE196647:PRL196648 QBA196647:QBH196648 QKW196647:QLD196648 QUS196647:QUZ196648 REO196647:REV196648 ROK196647:ROR196648 RYG196647:RYN196648 SIC196647:SIJ196648 SRY196647:SSF196648 TBU196647:TCB196648 TLQ196647:TLX196648 TVM196647:TVT196648 UFI196647:UFP196648 UPE196647:UPL196648 UZA196647:UZH196648 VIW196647:VJD196648 VSS196647:VSZ196648 WCO196647:WCV196648 WMK196647:WMR196648 WWG196647:WWN196648 Y262183:AF262184 JU262183:KB262184 TQ262183:TX262184 ADM262183:ADT262184 ANI262183:ANP262184 AXE262183:AXL262184 BHA262183:BHH262184 BQW262183:BRD262184 CAS262183:CAZ262184 CKO262183:CKV262184 CUK262183:CUR262184 DEG262183:DEN262184 DOC262183:DOJ262184 DXY262183:DYF262184 EHU262183:EIB262184 ERQ262183:ERX262184 FBM262183:FBT262184 FLI262183:FLP262184 FVE262183:FVL262184 GFA262183:GFH262184 GOW262183:GPD262184 GYS262183:GYZ262184 HIO262183:HIV262184 HSK262183:HSR262184 ICG262183:ICN262184 IMC262183:IMJ262184 IVY262183:IWF262184 JFU262183:JGB262184 JPQ262183:JPX262184 JZM262183:JZT262184 KJI262183:KJP262184 KTE262183:KTL262184 LDA262183:LDH262184 LMW262183:LND262184 LWS262183:LWZ262184 MGO262183:MGV262184 MQK262183:MQR262184 NAG262183:NAN262184 NKC262183:NKJ262184 NTY262183:NUF262184 ODU262183:OEB262184 ONQ262183:ONX262184 OXM262183:OXT262184 PHI262183:PHP262184 PRE262183:PRL262184 QBA262183:QBH262184 QKW262183:QLD262184 QUS262183:QUZ262184 REO262183:REV262184 ROK262183:ROR262184 RYG262183:RYN262184 SIC262183:SIJ262184 SRY262183:SSF262184 TBU262183:TCB262184 TLQ262183:TLX262184 TVM262183:TVT262184 UFI262183:UFP262184 UPE262183:UPL262184 UZA262183:UZH262184 VIW262183:VJD262184 VSS262183:VSZ262184 WCO262183:WCV262184 WMK262183:WMR262184 WWG262183:WWN262184 Y327719:AF327720 JU327719:KB327720 TQ327719:TX327720 ADM327719:ADT327720 ANI327719:ANP327720 AXE327719:AXL327720 BHA327719:BHH327720 BQW327719:BRD327720 CAS327719:CAZ327720 CKO327719:CKV327720 CUK327719:CUR327720 DEG327719:DEN327720 DOC327719:DOJ327720 DXY327719:DYF327720 EHU327719:EIB327720 ERQ327719:ERX327720 FBM327719:FBT327720 FLI327719:FLP327720 FVE327719:FVL327720 GFA327719:GFH327720 GOW327719:GPD327720 GYS327719:GYZ327720 HIO327719:HIV327720 HSK327719:HSR327720 ICG327719:ICN327720 IMC327719:IMJ327720 IVY327719:IWF327720 JFU327719:JGB327720 JPQ327719:JPX327720 JZM327719:JZT327720 KJI327719:KJP327720 KTE327719:KTL327720 LDA327719:LDH327720 LMW327719:LND327720 LWS327719:LWZ327720 MGO327719:MGV327720 MQK327719:MQR327720 NAG327719:NAN327720 NKC327719:NKJ327720 NTY327719:NUF327720 ODU327719:OEB327720 ONQ327719:ONX327720 OXM327719:OXT327720 PHI327719:PHP327720 PRE327719:PRL327720 QBA327719:QBH327720 QKW327719:QLD327720 QUS327719:QUZ327720 REO327719:REV327720 ROK327719:ROR327720 RYG327719:RYN327720 SIC327719:SIJ327720 SRY327719:SSF327720 TBU327719:TCB327720 TLQ327719:TLX327720 TVM327719:TVT327720 UFI327719:UFP327720 UPE327719:UPL327720 UZA327719:UZH327720 VIW327719:VJD327720 VSS327719:VSZ327720 WCO327719:WCV327720 WMK327719:WMR327720 WWG327719:WWN327720 Y393255:AF393256 JU393255:KB393256 TQ393255:TX393256 ADM393255:ADT393256 ANI393255:ANP393256 AXE393255:AXL393256 BHA393255:BHH393256 BQW393255:BRD393256 CAS393255:CAZ393256 CKO393255:CKV393256 CUK393255:CUR393256 DEG393255:DEN393256 DOC393255:DOJ393256 DXY393255:DYF393256 EHU393255:EIB393256 ERQ393255:ERX393256 FBM393255:FBT393256 FLI393255:FLP393256 FVE393255:FVL393256 GFA393255:GFH393256 GOW393255:GPD393256 GYS393255:GYZ393256 HIO393255:HIV393256 HSK393255:HSR393256 ICG393255:ICN393256 IMC393255:IMJ393256 IVY393255:IWF393256 JFU393255:JGB393256 JPQ393255:JPX393256 JZM393255:JZT393256 KJI393255:KJP393256 KTE393255:KTL393256 LDA393255:LDH393256 LMW393255:LND393256 LWS393255:LWZ393256 MGO393255:MGV393256 MQK393255:MQR393256 NAG393255:NAN393256 NKC393255:NKJ393256 NTY393255:NUF393256 ODU393255:OEB393256 ONQ393255:ONX393256 OXM393255:OXT393256 PHI393255:PHP393256 PRE393255:PRL393256 QBA393255:QBH393256 QKW393255:QLD393256 QUS393255:QUZ393256 REO393255:REV393256 ROK393255:ROR393256 RYG393255:RYN393256 SIC393255:SIJ393256 SRY393255:SSF393256 TBU393255:TCB393256 TLQ393255:TLX393256 TVM393255:TVT393256 UFI393255:UFP393256 UPE393255:UPL393256 UZA393255:UZH393256 VIW393255:VJD393256 VSS393255:VSZ393256 WCO393255:WCV393256 WMK393255:WMR393256 WWG393255:WWN393256 Y458791:AF458792 JU458791:KB458792 TQ458791:TX458792 ADM458791:ADT458792 ANI458791:ANP458792 AXE458791:AXL458792 BHA458791:BHH458792 BQW458791:BRD458792 CAS458791:CAZ458792 CKO458791:CKV458792 CUK458791:CUR458792 DEG458791:DEN458792 DOC458791:DOJ458792 DXY458791:DYF458792 EHU458791:EIB458792 ERQ458791:ERX458792 FBM458791:FBT458792 FLI458791:FLP458792 FVE458791:FVL458792 GFA458791:GFH458792 GOW458791:GPD458792 GYS458791:GYZ458792 HIO458791:HIV458792 HSK458791:HSR458792 ICG458791:ICN458792 IMC458791:IMJ458792 IVY458791:IWF458792 JFU458791:JGB458792 JPQ458791:JPX458792 JZM458791:JZT458792 KJI458791:KJP458792 KTE458791:KTL458792 LDA458791:LDH458792 LMW458791:LND458792 LWS458791:LWZ458792 MGO458791:MGV458792 MQK458791:MQR458792 NAG458791:NAN458792 NKC458791:NKJ458792 NTY458791:NUF458792 ODU458791:OEB458792 ONQ458791:ONX458792 OXM458791:OXT458792 PHI458791:PHP458792 PRE458791:PRL458792 QBA458791:QBH458792 QKW458791:QLD458792 QUS458791:QUZ458792 REO458791:REV458792 ROK458791:ROR458792 RYG458791:RYN458792 SIC458791:SIJ458792 SRY458791:SSF458792 TBU458791:TCB458792 TLQ458791:TLX458792 TVM458791:TVT458792 UFI458791:UFP458792 UPE458791:UPL458792 UZA458791:UZH458792 VIW458791:VJD458792 VSS458791:VSZ458792 WCO458791:WCV458792 WMK458791:WMR458792 WWG458791:WWN458792 Y524327:AF524328 JU524327:KB524328 TQ524327:TX524328 ADM524327:ADT524328 ANI524327:ANP524328 AXE524327:AXL524328 BHA524327:BHH524328 BQW524327:BRD524328 CAS524327:CAZ524328 CKO524327:CKV524328 CUK524327:CUR524328 DEG524327:DEN524328 DOC524327:DOJ524328 DXY524327:DYF524328 EHU524327:EIB524328 ERQ524327:ERX524328 FBM524327:FBT524328 FLI524327:FLP524328 FVE524327:FVL524328 GFA524327:GFH524328 GOW524327:GPD524328 GYS524327:GYZ524328 HIO524327:HIV524328 HSK524327:HSR524328 ICG524327:ICN524328 IMC524327:IMJ524328 IVY524327:IWF524328 JFU524327:JGB524328 JPQ524327:JPX524328 JZM524327:JZT524328 KJI524327:KJP524328 KTE524327:KTL524328 LDA524327:LDH524328 LMW524327:LND524328 LWS524327:LWZ524328 MGO524327:MGV524328 MQK524327:MQR524328 NAG524327:NAN524328 NKC524327:NKJ524328 NTY524327:NUF524328 ODU524327:OEB524328 ONQ524327:ONX524328 OXM524327:OXT524328 PHI524327:PHP524328 PRE524327:PRL524328 QBA524327:QBH524328 QKW524327:QLD524328 QUS524327:QUZ524328 REO524327:REV524328 ROK524327:ROR524328 RYG524327:RYN524328 SIC524327:SIJ524328 SRY524327:SSF524328 TBU524327:TCB524328 TLQ524327:TLX524328 TVM524327:TVT524328 UFI524327:UFP524328 UPE524327:UPL524328 UZA524327:UZH524328 VIW524327:VJD524328 VSS524327:VSZ524328 WCO524327:WCV524328 WMK524327:WMR524328 WWG524327:WWN524328 Y589863:AF589864 JU589863:KB589864 TQ589863:TX589864 ADM589863:ADT589864 ANI589863:ANP589864 AXE589863:AXL589864 BHA589863:BHH589864 BQW589863:BRD589864 CAS589863:CAZ589864 CKO589863:CKV589864 CUK589863:CUR589864 DEG589863:DEN589864 DOC589863:DOJ589864 DXY589863:DYF589864 EHU589863:EIB589864 ERQ589863:ERX589864 FBM589863:FBT589864 FLI589863:FLP589864 FVE589863:FVL589864 GFA589863:GFH589864 GOW589863:GPD589864 GYS589863:GYZ589864 HIO589863:HIV589864 HSK589863:HSR589864 ICG589863:ICN589864 IMC589863:IMJ589864 IVY589863:IWF589864 JFU589863:JGB589864 JPQ589863:JPX589864 JZM589863:JZT589864 KJI589863:KJP589864 KTE589863:KTL589864 LDA589863:LDH589864 LMW589863:LND589864 LWS589863:LWZ589864 MGO589863:MGV589864 MQK589863:MQR589864 NAG589863:NAN589864 NKC589863:NKJ589864 NTY589863:NUF589864 ODU589863:OEB589864 ONQ589863:ONX589864 OXM589863:OXT589864 PHI589863:PHP589864 PRE589863:PRL589864 QBA589863:QBH589864 QKW589863:QLD589864 QUS589863:QUZ589864 REO589863:REV589864 ROK589863:ROR589864 RYG589863:RYN589864 SIC589863:SIJ589864 SRY589863:SSF589864 TBU589863:TCB589864 TLQ589863:TLX589864 TVM589863:TVT589864 UFI589863:UFP589864 UPE589863:UPL589864 UZA589863:UZH589864 VIW589863:VJD589864 VSS589863:VSZ589864 WCO589863:WCV589864 WMK589863:WMR589864 WWG589863:WWN589864 Y655399:AF655400 JU655399:KB655400 TQ655399:TX655400 ADM655399:ADT655400 ANI655399:ANP655400 AXE655399:AXL655400 BHA655399:BHH655400 BQW655399:BRD655400 CAS655399:CAZ655400 CKO655399:CKV655400 CUK655399:CUR655400 DEG655399:DEN655400 DOC655399:DOJ655400 DXY655399:DYF655400 EHU655399:EIB655400 ERQ655399:ERX655400 FBM655399:FBT655400 FLI655399:FLP655400 FVE655399:FVL655400 GFA655399:GFH655400 GOW655399:GPD655400 GYS655399:GYZ655400 HIO655399:HIV655400 HSK655399:HSR655400 ICG655399:ICN655400 IMC655399:IMJ655400 IVY655399:IWF655400 JFU655399:JGB655400 JPQ655399:JPX655400 JZM655399:JZT655400 KJI655399:KJP655400 KTE655399:KTL655400 LDA655399:LDH655400 LMW655399:LND655400 LWS655399:LWZ655400 MGO655399:MGV655400 MQK655399:MQR655400 NAG655399:NAN655400 NKC655399:NKJ655400 NTY655399:NUF655400 ODU655399:OEB655400 ONQ655399:ONX655400 OXM655399:OXT655400 PHI655399:PHP655400 PRE655399:PRL655400 QBA655399:QBH655400 QKW655399:QLD655400 QUS655399:QUZ655400 REO655399:REV655400 ROK655399:ROR655400 RYG655399:RYN655400 SIC655399:SIJ655400 SRY655399:SSF655400 TBU655399:TCB655400 TLQ655399:TLX655400 TVM655399:TVT655400 UFI655399:UFP655400 UPE655399:UPL655400 UZA655399:UZH655400 VIW655399:VJD655400 VSS655399:VSZ655400 WCO655399:WCV655400 WMK655399:WMR655400 WWG655399:WWN655400 Y720935:AF720936 JU720935:KB720936 TQ720935:TX720936 ADM720935:ADT720936 ANI720935:ANP720936 AXE720935:AXL720936 BHA720935:BHH720936 BQW720935:BRD720936 CAS720935:CAZ720936 CKO720935:CKV720936 CUK720935:CUR720936 DEG720935:DEN720936 DOC720935:DOJ720936 DXY720935:DYF720936 EHU720935:EIB720936 ERQ720935:ERX720936 FBM720935:FBT720936 FLI720935:FLP720936 FVE720935:FVL720936 GFA720935:GFH720936 GOW720935:GPD720936 GYS720935:GYZ720936 HIO720935:HIV720936 HSK720935:HSR720936 ICG720935:ICN720936 IMC720935:IMJ720936 IVY720935:IWF720936 JFU720935:JGB720936 JPQ720935:JPX720936 JZM720935:JZT720936 KJI720935:KJP720936 KTE720935:KTL720936 LDA720935:LDH720936 LMW720935:LND720936 LWS720935:LWZ720936 MGO720935:MGV720936 MQK720935:MQR720936 NAG720935:NAN720936 NKC720935:NKJ720936 NTY720935:NUF720936 ODU720935:OEB720936 ONQ720935:ONX720936 OXM720935:OXT720936 PHI720935:PHP720936 PRE720935:PRL720936 QBA720935:QBH720936 QKW720935:QLD720936 QUS720935:QUZ720936 REO720935:REV720936 ROK720935:ROR720936 RYG720935:RYN720936 SIC720935:SIJ720936 SRY720935:SSF720936 TBU720935:TCB720936 TLQ720935:TLX720936 TVM720935:TVT720936 UFI720935:UFP720936 UPE720935:UPL720936 UZA720935:UZH720936 VIW720935:VJD720936 VSS720935:VSZ720936 WCO720935:WCV720936 WMK720935:WMR720936 WWG720935:WWN720936 Y786471:AF786472 JU786471:KB786472 TQ786471:TX786472 ADM786471:ADT786472 ANI786471:ANP786472 AXE786471:AXL786472 BHA786471:BHH786472 BQW786471:BRD786472 CAS786471:CAZ786472 CKO786471:CKV786472 CUK786471:CUR786472 DEG786471:DEN786472 DOC786471:DOJ786472 DXY786471:DYF786472 EHU786471:EIB786472 ERQ786471:ERX786472 FBM786471:FBT786472 FLI786471:FLP786472 FVE786471:FVL786472 GFA786471:GFH786472 GOW786471:GPD786472 GYS786471:GYZ786472 HIO786471:HIV786472 HSK786471:HSR786472 ICG786471:ICN786472 IMC786471:IMJ786472 IVY786471:IWF786472 JFU786471:JGB786472 JPQ786471:JPX786472 JZM786471:JZT786472 KJI786471:KJP786472 KTE786471:KTL786472 LDA786471:LDH786472 LMW786471:LND786472 LWS786471:LWZ786472 MGO786471:MGV786472 MQK786471:MQR786472 NAG786471:NAN786472 NKC786471:NKJ786472 NTY786471:NUF786472 ODU786471:OEB786472 ONQ786471:ONX786472 OXM786471:OXT786472 PHI786471:PHP786472 PRE786471:PRL786472 QBA786471:QBH786472 QKW786471:QLD786472 QUS786471:QUZ786472 REO786471:REV786472 ROK786471:ROR786472 RYG786471:RYN786472 SIC786471:SIJ786472 SRY786471:SSF786472 TBU786471:TCB786472 TLQ786471:TLX786472 TVM786471:TVT786472 UFI786471:UFP786472 UPE786471:UPL786472 UZA786471:UZH786472 VIW786471:VJD786472 VSS786471:VSZ786472 WCO786471:WCV786472 WMK786471:WMR786472 WWG786471:WWN786472 Y852007:AF852008 JU852007:KB852008 TQ852007:TX852008 ADM852007:ADT852008 ANI852007:ANP852008 AXE852007:AXL852008 BHA852007:BHH852008 BQW852007:BRD852008 CAS852007:CAZ852008 CKO852007:CKV852008 CUK852007:CUR852008 DEG852007:DEN852008 DOC852007:DOJ852008 DXY852007:DYF852008 EHU852007:EIB852008 ERQ852007:ERX852008 FBM852007:FBT852008 FLI852007:FLP852008 FVE852007:FVL852008 GFA852007:GFH852008 GOW852007:GPD852008 GYS852007:GYZ852008 HIO852007:HIV852008 HSK852007:HSR852008 ICG852007:ICN852008 IMC852007:IMJ852008 IVY852007:IWF852008 JFU852007:JGB852008 JPQ852007:JPX852008 JZM852007:JZT852008 KJI852007:KJP852008 KTE852007:KTL852008 LDA852007:LDH852008 LMW852007:LND852008 LWS852007:LWZ852008 MGO852007:MGV852008 MQK852007:MQR852008 NAG852007:NAN852008 NKC852007:NKJ852008 NTY852007:NUF852008 ODU852007:OEB852008 ONQ852007:ONX852008 OXM852007:OXT852008 PHI852007:PHP852008 PRE852007:PRL852008 QBA852007:QBH852008 QKW852007:QLD852008 QUS852007:QUZ852008 REO852007:REV852008 ROK852007:ROR852008 RYG852007:RYN852008 SIC852007:SIJ852008 SRY852007:SSF852008 TBU852007:TCB852008 TLQ852007:TLX852008 TVM852007:TVT852008 UFI852007:UFP852008 UPE852007:UPL852008 UZA852007:UZH852008 VIW852007:VJD852008 VSS852007:VSZ852008 WCO852007:WCV852008 WMK852007:WMR852008 WWG852007:WWN852008 Y917543:AF917544 JU917543:KB917544 TQ917543:TX917544 ADM917543:ADT917544 ANI917543:ANP917544 AXE917543:AXL917544 BHA917543:BHH917544 BQW917543:BRD917544 CAS917543:CAZ917544 CKO917543:CKV917544 CUK917543:CUR917544 DEG917543:DEN917544 DOC917543:DOJ917544 DXY917543:DYF917544 EHU917543:EIB917544 ERQ917543:ERX917544 FBM917543:FBT917544 FLI917543:FLP917544 FVE917543:FVL917544 GFA917543:GFH917544 GOW917543:GPD917544 GYS917543:GYZ917544 HIO917543:HIV917544 HSK917543:HSR917544 ICG917543:ICN917544 IMC917543:IMJ917544 IVY917543:IWF917544 JFU917543:JGB917544 JPQ917543:JPX917544 JZM917543:JZT917544 KJI917543:KJP917544 KTE917543:KTL917544 LDA917543:LDH917544 LMW917543:LND917544 LWS917543:LWZ917544 MGO917543:MGV917544 MQK917543:MQR917544 NAG917543:NAN917544 NKC917543:NKJ917544 NTY917543:NUF917544 ODU917543:OEB917544 ONQ917543:ONX917544 OXM917543:OXT917544 PHI917543:PHP917544 PRE917543:PRL917544 QBA917543:QBH917544 QKW917543:QLD917544 QUS917543:QUZ917544 REO917543:REV917544 ROK917543:ROR917544 RYG917543:RYN917544 SIC917543:SIJ917544 SRY917543:SSF917544 TBU917543:TCB917544 TLQ917543:TLX917544 TVM917543:TVT917544 UFI917543:UFP917544 UPE917543:UPL917544 UZA917543:UZH917544 VIW917543:VJD917544 VSS917543:VSZ917544 WCO917543:WCV917544 WMK917543:WMR917544 WWG917543:WWN917544 Y983079:AF983080 JU983079:KB983080 TQ983079:TX983080 ADM983079:ADT983080 ANI983079:ANP983080 AXE983079:AXL983080 BHA983079:BHH983080 BQW983079:BRD983080 CAS983079:CAZ983080 CKO983079:CKV983080 CUK983079:CUR983080 DEG983079:DEN983080 DOC983079:DOJ983080 DXY983079:DYF983080 EHU983079:EIB983080 ERQ983079:ERX983080 FBM983079:FBT983080 FLI983079:FLP983080 FVE983079:FVL983080 GFA983079:GFH983080 GOW983079:GPD983080 GYS983079:GYZ983080 HIO983079:HIV983080 HSK983079:HSR983080 ICG983079:ICN983080 IMC983079:IMJ983080 IVY983079:IWF983080 JFU983079:JGB983080 JPQ983079:JPX983080 JZM983079:JZT983080 KJI983079:KJP983080 KTE983079:KTL983080 LDA983079:LDH983080 LMW983079:LND983080 LWS983079:LWZ983080 MGO983079:MGV983080 MQK983079:MQR983080 NAG983079:NAN983080 NKC983079:NKJ983080 NTY983079:NUF983080 ODU983079:OEB983080 ONQ983079:ONX983080 OXM983079:OXT983080 PHI983079:PHP983080 PRE983079:PRL983080 QBA983079:QBH983080 QKW983079:QLD983080 QUS983079:QUZ983080 REO983079:REV983080 ROK983079:ROR983080 RYG983079:RYN983080 SIC983079:SIJ983080 SRY983079:SSF983080 TBU983079:TCB983080 TLQ983079:TLX983080 TVM983079:TVT983080 UFI983079:UFP983080 UPE983079:UPL983080 UZA983079:UZH983080 VIW983079:VJD983080 VSS983079:VSZ983080 WCO983079:WCV983080 WMK983079:WMR983080 WWG983079:WWN983080 Y48:AF53 JU48:KB53 TQ48:TX53 ADM48:ADT53 ANI48:ANP53 AXE48:AXL53 BHA48:BHH53 BQW48:BRD53 CAS48:CAZ53 CKO48:CKV53 CUK48:CUR53 DEG48:DEN53 DOC48:DOJ53 DXY48:DYF53 EHU48:EIB53 ERQ48:ERX53 FBM48:FBT53 FLI48:FLP53 FVE48:FVL53 GFA48:GFH53 GOW48:GPD53 GYS48:GYZ53 HIO48:HIV53 HSK48:HSR53 ICG48:ICN53 IMC48:IMJ53 IVY48:IWF53 JFU48:JGB53 JPQ48:JPX53 JZM48:JZT53 KJI48:KJP53 KTE48:KTL53 LDA48:LDH53 LMW48:LND53 LWS48:LWZ53 MGO48:MGV53 MQK48:MQR53 NAG48:NAN53 NKC48:NKJ53 NTY48:NUF53 ODU48:OEB53 ONQ48:ONX53 OXM48:OXT53 PHI48:PHP53 PRE48:PRL53 QBA48:QBH53 QKW48:QLD53 QUS48:QUZ53 REO48:REV53 ROK48:ROR53 RYG48:RYN53 SIC48:SIJ53 SRY48:SSF53 TBU48:TCB53 TLQ48:TLX53 TVM48:TVT53 UFI48:UFP53 UPE48:UPL53 UZA48:UZH53 VIW48:VJD53 VSS48:VSZ53 WCO48:WCV53 WMK48:WMR53 WWG48:WWN53 Y65584:AF65589 JU65584:KB65589 TQ65584:TX65589 ADM65584:ADT65589 ANI65584:ANP65589 AXE65584:AXL65589 BHA65584:BHH65589 BQW65584:BRD65589 CAS65584:CAZ65589 CKO65584:CKV65589 CUK65584:CUR65589 DEG65584:DEN65589 DOC65584:DOJ65589 DXY65584:DYF65589 EHU65584:EIB65589 ERQ65584:ERX65589 FBM65584:FBT65589 FLI65584:FLP65589 FVE65584:FVL65589 GFA65584:GFH65589 GOW65584:GPD65589 GYS65584:GYZ65589 HIO65584:HIV65589 HSK65584:HSR65589 ICG65584:ICN65589 IMC65584:IMJ65589 IVY65584:IWF65589 JFU65584:JGB65589 JPQ65584:JPX65589 JZM65584:JZT65589 KJI65584:KJP65589 KTE65584:KTL65589 LDA65584:LDH65589 LMW65584:LND65589 LWS65584:LWZ65589 MGO65584:MGV65589 MQK65584:MQR65589 NAG65584:NAN65589 NKC65584:NKJ65589 NTY65584:NUF65589 ODU65584:OEB65589 ONQ65584:ONX65589 OXM65584:OXT65589 PHI65584:PHP65589 PRE65584:PRL65589 QBA65584:QBH65589 QKW65584:QLD65589 QUS65584:QUZ65589 REO65584:REV65589 ROK65584:ROR65589 RYG65584:RYN65589 SIC65584:SIJ65589 SRY65584:SSF65589 TBU65584:TCB65589 TLQ65584:TLX65589 TVM65584:TVT65589 UFI65584:UFP65589 UPE65584:UPL65589 UZA65584:UZH65589 VIW65584:VJD65589 VSS65584:VSZ65589 WCO65584:WCV65589 WMK65584:WMR65589 WWG65584:WWN65589 Y131120:AF131125 JU131120:KB131125 TQ131120:TX131125 ADM131120:ADT131125 ANI131120:ANP131125 AXE131120:AXL131125 BHA131120:BHH131125 BQW131120:BRD131125 CAS131120:CAZ131125 CKO131120:CKV131125 CUK131120:CUR131125 DEG131120:DEN131125 DOC131120:DOJ131125 DXY131120:DYF131125 EHU131120:EIB131125 ERQ131120:ERX131125 FBM131120:FBT131125 FLI131120:FLP131125 FVE131120:FVL131125 GFA131120:GFH131125 GOW131120:GPD131125 GYS131120:GYZ131125 HIO131120:HIV131125 HSK131120:HSR131125 ICG131120:ICN131125 IMC131120:IMJ131125 IVY131120:IWF131125 JFU131120:JGB131125 JPQ131120:JPX131125 JZM131120:JZT131125 KJI131120:KJP131125 KTE131120:KTL131125 LDA131120:LDH131125 LMW131120:LND131125 LWS131120:LWZ131125 MGO131120:MGV131125 MQK131120:MQR131125 NAG131120:NAN131125 NKC131120:NKJ131125 NTY131120:NUF131125 ODU131120:OEB131125 ONQ131120:ONX131125 OXM131120:OXT131125 PHI131120:PHP131125 PRE131120:PRL131125 QBA131120:QBH131125 QKW131120:QLD131125 QUS131120:QUZ131125 REO131120:REV131125 ROK131120:ROR131125 RYG131120:RYN131125 SIC131120:SIJ131125 SRY131120:SSF131125 TBU131120:TCB131125 TLQ131120:TLX131125 TVM131120:TVT131125 UFI131120:UFP131125 UPE131120:UPL131125 UZA131120:UZH131125 VIW131120:VJD131125 VSS131120:VSZ131125 WCO131120:WCV131125 WMK131120:WMR131125 WWG131120:WWN131125 Y196656:AF196661 JU196656:KB196661 TQ196656:TX196661 ADM196656:ADT196661 ANI196656:ANP196661 AXE196656:AXL196661 BHA196656:BHH196661 BQW196656:BRD196661 CAS196656:CAZ196661 CKO196656:CKV196661 CUK196656:CUR196661 DEG196656:DEN196661 DOC196656:DOJ196661 DXY196656:DYF196661 EHU196656:EIB196661 ERQ196656:ERX196661 FBM196656:FBT196661 FLI196656:FLP196661 FVE196656:FVL196661 GFA196656:GFH196661 GOW196656:GPD196661 GYS196656:GYZ196661 HIO196656:HIV196661 HSK196656:HSR196661 ICG196656:ICN196661 IMC196656:IMJ196661 IVY196656:IWF196661 JFU196656:JGB196661 JPQ196656:JPX196661 JZM196656:JZT196661 KJI196656:KJP196661 KTE196656:KTL196661 LDA196656:LDH196661 LMW196656:LND196661 LWS196656:LWZ196661 MGO196656:MGV196661 MQK196656:MQR196661 NAG196656:NAN196661 NKC196656:NKJ196661 NTY196656:NUF196661 ODU196656:OEB196661 ONQ196656:ONX196661 OXM196656:OXT196661 PHI196656:PHP196661 PRE196656:PRL196661 QBA196656:QBH196661 QKW196656:QLD196661 QUS196656:QUZ196661 REO196656:REV196661 ROK196656:ROR196661 RYG196656:RYN196661 SIC196656:SIJ196661 SRY196656:SSF196661 TBU196656:TCB196661 TLQ196656:TLX196661 TVM196656:TVT196661 UFI196656:UFP196661 UPE196656:UPL196661 UZA196656:UZH196661 VIW196656:VJD196661 VSS196656:VSZ196661 WCO196656:WCV196661 WMK196656:WMR196661 WWG196656:WWN196661 Y262192:AF262197 JU262192:KB262197 TQ262192:TX262197 ADM262192:ADT262197 ANI262192:ANP262197 AXE262192:AXL262197 BHA262192:BHH262197 BQW262192:BRD262197 CAS262192:CAZ262197 CKO262192:CKV262197 CUK262192:CUR262197 DEG262192:DEN262197 DOC262192:DOJ262197 DXY262192:DYF262197 EHU262192:EIB262197 ERQ262192:ERX262197 FBM262192:FBT262197 FLI262192:FLP262197 FVE262192:FVL262197 GFA262192:GFH262197 GOW262192:GPD262197 GYS262192:GYZ262197 HIO262192:HIV262197 HSK262192:HSR262197 ICG262192:ICN262197 IMC262192:IMJ262197 IVY262192:IWF262197 JFU262192:JGB262197 JPQ262192:JPX262197 JZM262192:JZT262197 KJI262192:KJP262197 KTE262192:KTL262197 LDA262192:LDH262197 LMW262192:LND262197 LWS262192:LWZ262197 MGO262192:MGV262197 MQK262192:MQR262197 NAG262192:NAN262197 NKC262192:NKJ262197 NTY262192:NUF262197 ODU262192:OEB262197 ONQ262192:ONX262197 OXM262192:OXT262197 PHI262192:PHP262197 PRE262192:PRL262197 QBA262192:QBH262197 QKW262192:QLD262197 QUS262192:QUZ262197 REO262192:REV262197 ROK262192:ROR262197 RYG262192:RYN262197 SIC262192:SIJ262197 SRY262192:SSF262197 TBU262192:TCB262197 TLQ262192:TLX262197 TVM262192:TVT262197 UFI262192:UFP262197 UPE262192:UPL262197 UZA262192:UZH262197 VIW262192:VJD262197 VSS262192:VSZ262197 WCO262192:WCV262197 WMK262192:WMR262197 WWG262192:WWN262197 Y327728:AF327733 JU327728:KB327733 TQ327728:TX327733 ADM327728:ADT327733 ANI327728:ANP327733 AXE327728:AXL327733 BHA327728:BHH327733 BQW327728:BRD327733 CAS327728:CAZ327733 CKO327728:CKV327733 CUK327728:CUR327733 DEG327728:DEN327733 DOC327728:DOJ327733 DXY327728:DYF327733 EHU327728:EIB327733 ERQ327728:ERX327733 FBM327728:FBT327733 FLI327728:FLP327733 FVE327728:FVL327733 GFA327728:GFH327733 GOW327728:GPD327733 GYS327728:GYZ327733 HIO327728:HIV327733 HSK327728:HSR327733 ICG327728:ICN327733 IMC327728:IMJ327733 IVY327728:IWF327733 JFU327728:JGB327733 JPQ327728:JPX327733 JZM327728:JZT327733 KJI327728:KJP327733 KTE327728:KTL327733 LDA327728:LDH327733 LMW327728:LND327733 LWS327728:LWZ327733 MGO327728:MGV327733 MQK327728:MQR327733 NAG327728:NAN327733 NKC327728:NKJ327733 NTY327728:NUF327733 ODU327728:OEB327733 ONQ327728:ONX327733 OXM327728:OXT327733 PHI327728:PHP327733 PRE327728:PRL327733 QBA327728:QBH327733 QKW327728:QLD327733 QUS327728:QUZ327733 REO327728:REV327733 ROK327728:ROR327733 RYG327728:RYN327733 SIC327728:SIJ327733 SRY327728:SSF327733 TBU327728:TCB327733 TLQ327728:TLX327733 TVM327728:TVT327733 UFI327728:UFP327733 UPE327728:UPL327733 UZA327728:UZH327733 VIW327728:VJD327733 VSS327728:VSZ327733 WCO327728:WCV327733 WMK327728:WMR327733 WWG327728:WWN327733 Y393264:AF393269 JU393264:KB393269 TQ393264:TX393269 ADM393264:ADT393269 ANI393264:ANP393269 AXE393264:AXL393269 BHA393264:BHH393269 BQW393264:BRD393269 CAS393264:CAZ393269 CKO393264:CKV393269 CUK393264:CUR393269 DEG393264:DEN393269 DOC393264:DOJ393269 DXY393264:DYF393269 EHU393264:EIB393269 ERQ393264:ERX393269 FBM393264:FBT393269 FLI393264:FLP393269 FVE393264:FVL393269 GFA393264:GFH393269 GOW393264:GPD393269 GYS393264:GYZ393269 HIO393264:HIV393269 HSK393264:HSR393269 ICG393264:ICN393269 IMC393264:IMJ393269 IVY393264:IWF393269 JFU393264:JGB393269 JPQ393264:JPX393269 JZM393264:JZT393269 KJI393264:KJP393269 KTE393264:KTL393269 LDA393264:LDH393269 LMW393264:LND393269 LWS393264:LWZ393269 MGO393264:MGV393269 MQK393264:MQR393269 NAG393264:NAN393269 NKC393264:NKJ393269 NTY393264:NUF393269 ODU393264:OEB393269 ONQ393264:ONX393269 OXM393264:OXT393269 PHI393264:PHP393269 PRE393264:PRL393269 QBA393264:QBH393269 QKW393264:QLD393269 QUS393264:QUZ393269 REO393264:REV393269 ROK393264:ROR393269 RYG393264:RYN393269 SIC393264:SIJ393269 SRY393264:SSF393269 TBU393264:TCB393269 TLQ393264:TLX393269 TVM393264:TVT393269 UFI393264:UFP393269 UPE393264:UPL393269 UZA393264:UZH393269 VIW393264:VJD393269 VSS393264:VSZ393269 WCO393264:WCV393269 WMK393264:WMR393269 WWG393264:WWN393269 Y458800:AF458805 JU458800:KB458805 TQ458800:TX458805 ADM458800:ADT458805 ANI458800:ANP458805 AXE458800:AXL458805 BHA458800:BHH458805 BQW458800:BRD458805 CAS458800:CAZ458805 CKO458800:CKV458805 CUK458800:CUR458805 DEG458800:DEN458805 DOC458800:DOJ458805 DXY458800:DYF458805 EHU458800:EIB458805 ERQ458800:ERX458805 FBM458800:FBT458805 FLI458800:FLP458805 FVE458800:FVL458805 GFA458800:GFH458805 GOW458800:GPD458805 GYS458800:GYZ458805 HIO458800:HIV458805 HSK458800:HSR458805 ICG458800:ICN458805 IMC458800:IMJ458805 IVY458800:IWF458805 JFU458800:JGB458805 JPQ458800:JPX458805 JZM458800:JZT458805 KJI458800:KJP458805 KTE458800:KTL458805 LDA458800:LDH458805 LMW458800:LND458805 LWS458800:LWZ458805 MGO458800:MGV458805 MQK458800:MQR458805 NAG458800:NAN458805 NKC458800:NKJ458805 NTY458800:NUF458805 ODU458800:OEB458805 ONQ458800:ONX458805 OXM458800:OXT458805 PHI458800:PHP458805 PRE458800:PRL458805 QBA458800:QBH458805 QKW458800:QLD458805 QUS458800:QUZ458805 REO458800:REV458805 ROK458800:ROR458805 RYG458800:RYN458805 SIC458800:SIJ458805 SRY458800:SSF458805 TBU458800:TCB458805 TLQ458800:TLX458805 TVM458800:TVT458805 UFI458800:UFP458805 UPE458800:UPL458805 UZA458800:UZH458805 VIW458800:VJD458805 VSS458800:VSZ458805 WCO458800:WCV458805 WMK458800:WMR458805 WWG458800:WWN458805 Y524336:AF524341 JU524336:KB524341 TQ524336:TX524341 ADM524336:ADT524341 ANI524336:ANP524341 AXE524336:AXL524341 BHA524336:BHH524341 BQW524336:BRD524341 CAS524336:CAZ524341 CKO524336:CKV524341 CUK524336:CUR524341 DEG524336:DEN524341 DOC524336:DOJ524341 DXY524336:DYF524341 EHU524336:EIB524341 ERQ524336:ERX524341 FBM524336:FBT524341 FLI524336:FLP524341 FVE524336:FVL524341 GFA524336:GFH524341 GOW524336:GPD524341 GYS524336:GYZ524341 HIO524336:HIV524341 HSK524336:HSR524341 ICG524336:ICN524341 IMC524336:IMJ524341 IVY524336:IWF524341 JFU524336:JGB524341 JPQ524336:JPX524341 JZM524336:JZT524341 KJI524336:KJP524341 KTE524336:KTL524341 LDA524336:LDH524341 LMW524336:LND524341 LWS524336:LWZ524341 MGO524336:MGV524341 MQK524336:MQR524341 NAG524336:NAN524341 NKC524336:NKJ524341 NTY524336:NUF524341 ODU524336:OEB524341 ONQ524336:ONX524341 OXM524336:OXT524341 PHI524336:PHP524341 PRE524336:PRL524341 QBA524336:QBH524341 QKW524336:QLD524341 QUS524336:QUZ524341 REO524336:REV524341 ROK524336:ROR524341 RYG524336:RYN524341 SIC524336:SIJ524341 SRY524336:SSF524341 TBU524336:TCB524341 TLQ524336:TLX524341 TVM524336:TVT524341 UFI524336:UFP524341 UPE524336:UPL524341 UZA524336:UZH524341 VIW524336:VJD524341 VSS524336:VSZ524341 WCO524336:WCV524341 WMK524336:WMR524341 WWG524336:WWN524341 Y589872:AF589877 JU589872:KB589877 TQ589872:TX589877 ADM589872:ADT589877 ANI589872:ANP589877 AXE589872:AXL589877 BHA589872:BHH589877 BQW589872:BRD589877 CAS589872:CAZ589877 CKO589872:CKV589877 CUK589872:CUR589877 DEG589872:DEN589877 DOC589872:DOJ589877 DXY589872:DYF589877 EHU589872:EIB589877 ERQ589872:ERX589877 FBM589872:FBT589877 FLI589872:FLP589877 FVE589872:FVL589877 GFA589872:GFH589877 GOW589872:GPD589877 GYS589872:GYZ589877 HIO589872:HIV589877 HSK589872:HSR589877 ICG589872:ICN589877 IMC589872:IMJ589877 IVY589872:IWF589877 JFU589872:JGB589877 JPQ589872:JPX589877 JZM589872:JZT589877 KJI589872:KJP589877 KTE589872:KTL589877 LDA589872:LDH589877 LMW589872:LND589877 LWS589872:LWZ589877 MGO589872:MGV589877 MQK589872:MQR589877 NAG589872:NAN589877 NKC589872:NKJ589877 NTY589872:NUF589877 ODU589872:OEB589877 ONQ589872:ONX589877 OXM589872:OXT589877 PHI589872:PHP589877 PRE589872:PRL589877 QBA589872:QBH589877 QKW589872:QLD589877 QUS589872:QUZ589877 REO589872:REV589877 ROK589872:ROR589877 RYG589872:RYN589877 SIC589872:SIJ589877 SRY589872:SSF589877 TBU589872:TCB589877 TLQ589872:TLX589877 TVM589872:TVT589877 UFI589872:UFP589877 UPE589872:UPL589877 UZA589872:UZH589877 VIW589872:VJD589877 VSS589872:VSZ589877 WCO589872:WCV589877 WMK589872:WMR589877 WWG589872:WWN589877 Y655408:AF655413 JU655408:KB655413 TQ655408:TX655413 ADM655408:ADT655413 ANI655408:ANP655413 AXE655408:AXL655413 BHA655408:BHH655413 BQW655408:BRD655413 CAS655408:CAZ655413 CKO655408:CKV655413 CUK655408:CUR655413 DEG655408:DEN655413 DOC655408:DOJ655413 DXY655408:DYF655413 EHU655408:EIB655413 ERQ655408:ERX655413 FBM655408:FBT655413 FLI655408:FLP655413 FVE655408:FVL655413 GFA655408:GFH655413 GOW655408:GPD655413 GYS655408:GYZ655413 HIO655408:HIV655413 HSK655408:HSR655413 ICG655408:ICN655413 IMC655408:IMJ655413 IVY655408:IWF655413 JFU655408:JGB655413 JPQ655408:JPX655413 JZM655408:JZT655413 KJI655408:KJP655413 KTE655408:KTL655413 LDA655408:LDH655413 LMW655408:LND655413 LWS655408:LWZ655413 MGO655408:MGV655413 MQK655408:MQR655413 NAG655408:NAN655413 NKC655408:NKJ655413 NTY655408:NUF655413 ODU655408:OEB655413 ONQ655408:ONX655413 OXM655408:OXT655413 PHI655408:PHP655413 PRE655408:PRL655413 QBA655408:QBH655413 QKW655408:QLD655413 QUS655408:QUZ655413 REO655408:REV655413 ROK655408:ROR655413 RYG655408:RYN655413 SIC655408:SIJ655413 SRY655408:SSF655413 TBU655408:TCB655413 TLQ655408:TLX655413 TVM655408:TVT655413 UFI655408:UFP655413 UPE655408:UPL655413 UZA655408:UZH655413 VIW655408:VJD655413 VSS655408:VSZ655413 WCO655408:WCV655413 WMK655408:WMR655413 WWG655408:WWN655413 Y720944:AF720949 JU720944:KB720949 TQ720944:TX720949 ADM720944:ADT720949 ANI720944:ANP720949 AXE720944:AXL720949 BHA720944:BHH720949 BQW720944:BRD720949 CAS720944:CAZ720949 CKO720944:CKV720949 CUK720944:CUR720949 DEG720944:DEN720949 DOC720944:DOJ720949 DXY720944:DYF720949 EHU720944:EIB720949 ERQ720944:ERX720949 FBM720944:FBT720949 FLI720944:FLP720949 FVE720944:FVL720949 GFA720944:GFH720949 GOW720944:GPD720949 GYS720944:GYZ720949 HIO720944:HIV720949 HSK720944:HSR720949 ICG720944:ICN720949 IMC720944:IMJ720949 IVY720944:IWF720949 JFU720944:JGB720949 JPQ720944:JPX720949 JZM720944:JZT720949 KJI720944:KJP720949 KTE720944:KTL720949 LDA720944:LDH720949 LMW720944:LND720949 LWS720944:LWZ720949 MGO720944:MGV720949 MQK720944:MQR720949 NAG720944:NAN720949 NKC720944:NKJ720949 NTY720944:NUF720949 ODU720944:OEB720949 ONQ720944:ONX720949 OXM720944:OXT720949 PHI720944:PHP720949 PRE720944:PRL720949 QBA720944:QBH720949 QKW720944:QLD720949 QUS720944:QUZ720949 REO720944:REV720949 ROK720944:ROR720949 RYG720944:RYN720949 SIC720944:SIJ720949 SRY720944:SSF720949 TBU720944:TCB720949 TLQ720944:TLX720949 TVM720944:TVT720949 UFI720944:UFP720949 UPE720944:UPL720949 UZA720944:UZH720949 VIW720944:VJD720949 VSS720944:VSZ720949 WCO720944:WCV720949 WMK720944:WMR720949 WWG720944:WWN720949 Y786480:AF786485 JU786480:KB786485 TQ786480:TX786485 ADM786480:ADT786485 ANI786480:ANP786485 AXE786480:AXL786485 BHA786480:BHH786485 BQW786480:BRD786485 CAS786480:CAZ786485 CKO786480:CKV786485 CUK786480:CUR786485 DEG786480:DEN786485 DOC786480:DOJ786485 DXY786480:DYF786485 EHU786480:EIB786485 ERQ786480:ERX786485 FBM786480:FBT786485 FLI786480:FLP786485 FVE786480:FVL786485 GFA786480:GFH786485 GOW786480:GPD786485 GYS786480:GYZ786485 HIO786480:HIV786485 HSK786480:HSR786485 ICG786480:ICN786485 IMC786480:IMJ786485 IVY786480:IWF786485 JFU786480:JGB786485 JPQ786480:JPX786485 JZM786480:JZT786485 KJI786480:KJP786485 KTE786480:KTL786485 LDA786480:LDH786485 LMW786480:LND786485 LWS786480:LWZ786485 MGO786480:MGV786485 MQK786480:MQR786485 NAG786480:NAN786485 NKC786480:NKJ786485 NTY786480:NUF786485 ODU786480:OEB786485 ONQ786480:ONX786485 OXM786480:OXT786485 PHI786480:PHP786485 PRE786480:PRL786485 QBA786480:QBH786485 QKW786480:QLD786485 QUS786480:QUZ786485 REO786480:REV786485 ROK786480:ROR786485 RYG786480:RYN786485 SIC786480:SIJ786485 SRY786480:SSF786485 TBU786480:TCB786485 TLQ786480:TLX786485 TVM786480:TVT786485 UFI786480:UFP786485 UPE786480:UPL786485 UZA786480:UZH786485 VIW786480:VJD786485 VSS786480:VSZ786485 WCO786480:WCV786485 WMK786480:WMR786485 WWG786480:WWN786485 Y852016:AF852021 JU852016:KB852021 TQ852016:TX852021 ADM852016:ADT852021 ANI852016:ANP852021 AXE852016:AXL852021 BHA852016:BHH852021 BQW852016:BRD852021 CAS852016:CAZ852021 CKO852016:CKV852021 CUK852016:CUR852021 DEG852016:DEN852021 DOC852016:DOJ852021 DXY852016:DYF852021 EHU852016:EIB852021 ERQ852016:ERX852021 FBM852016:FBT852021 FLI852016:FLP852021 FVE852016:FVL852021 GFA852016:GFH852021 GOW852016:GPD852021 GYS852016:GYZ852021 HIO852016:HIV852021 HSK852016:HSR852021 ICG852016:ICN852021 IMC852016:IMJ852021 IVY852016:IWF852021 JFU852016:JGB852021 JPQ852016:JPX852021 JZM852016:JZT852021 KJI852016:KJP852021 KTE852016:KTL852021 LDA852016:LDH852021 LMW852016:LND852021 LWS852016:LWZ852021 MGO852016:MGV852021 MQK852016:MQR852021 NAG852016:NAN852021 NKC852016:NKJ852021 NTY852016:NUF852021 ODU852016:OEB852021 ONQ852016:ONX852021 OXM852016:OXT852021 PHI852016:PHP852021 PRE852016:PRL852021 QBA852016:QBH852021 QKW852016:QLD852021 QUS852016:QUZ852021 REO852016:REV852021 ROK852016:ROR852021 RYG852016:RYN852021 SIC852016:SIJ852021 SRY852016:SSF852021 TBU852016:TCB852021 TLQ852016:TLX852021 TVM852016:TVT852021 UFI852016:UFP852021 UPE852016:UPL852021 UZA852016:UZH852021 VIW852016:VJD852021 VSS852016:VSZ852021 WCO852016:WCV852021 WMK852016:WMR852021 WWG852016:WWN852021 Y917552:AF917557 JU917552:KB917557 TQ917552:TX917557 ADM917552:ADT917557 ANI917552:ANP917557 AXE917552:AXL917557 BHA917552:BHH917557 BQW917552:BRD917557 CAS917552:CAZ917557 CKO917552:CKV917557 CUK917552:CUR917557 DEG917552:DEN917557 DOC917552:DOJ917557 DXY917552:DYF917557 EHU917552:EIB917557 ERQ917552:ERX917557 FBM917552:FBT917557 FLI917552:FLP917557 FVE917552:FVL917557 GFA917552:GFH917557 GOW917552:GPD917557 GYS917552:GYZ917557 HIO917552:HIV917557 HSK917552:HSR917557 ICG917552:ICN917557 IMC917552:IMJ917557 IVY917552:IWF917557 JFU917552:JGB917557 JPQ917552:JPX917557 JZM917552:JZT917557 KJI917552:KJP917557 KTE917552:KTL917557 LDA917552:LDH917557 LMW917552:LND917557 LWS917552:LWZ917557 MGO917552:MGV917557 MQK917552:MQR917557 NAG917552:NAN917557 NKC917552:NKJ917557 NTY917552:NUF917557 ODU917552:OEB917557 ONQ917552:ONX917557 OXM917552:OXT917557 PHI917552:PHP917557 PRE917552:PRL917557 QBA917552:QBH917557 QKW917552:QLD917557 QUS917552:QUZ917557 REO917552:REV917557 ROK917552:ROR917557 RYG917552:RYN917557 SIC917552:SIJ917557 SRY917552:SSF917557 TBU917552:TCB917557 TLQ917552:TLX917557 TVM917552:TVT917557 UFI917552:UFP917557 UPE917552:UPL917557 UZA917552:UZH917557 VIW917552:VJD917557 VSS917552:VSZ917557 WCO917552:WCV917557 WMK917552:WMR917557 WWG917552:WWN917557 Y983088:AF983093 JU983088:KB983093 TQ983088:TX983093 ADM983088:ADT983093 ANI983088:ANP983093 AXE983088:AXL983093 BHA983088:BHH983093 BQW983088:BRD983093 CAS983088:CAZ983093 CKO983088:CKV983093 CUK983088:CUR983093 DEG983088:DEN983093 DOC983088:DOJ983093 DXY983088:DYF983093 EHU983088:EIB983093 ERQ983088:ERX983093 FBM983088:FBT983093 FLI983088:FLP983093 FVE983088:FVL983093 GFA983088:GFH983093 GOW983088:GPD983093 GYS983088:GYZ983093 HIO983088:HIV983093 HSK983088:HSR983093 ICG983088:ICN983093 IMC983088:IMJ983093 IVY983088:IWF983093 JFU983088:JGB983093 JPQ983088:JPX983093 JZM983088:JZT983093 KJI983088:KJP983093 KTE983088:KTL983093 LDA983088:LDH983093 LMW983088:LND983093 LWS983088:LWZ983093 MGO983088:MGV983093 MQK983088:MQR983093 NAG983088:NAN983093 NKC983088:NKJ983093 NTY983088:NUF983093 ODU983088:OEB983093 ONQ983088:ONX983093 OXM983088:OXT983093 PHI983088:PHP983093 PRE983088:PRL983093 QBA983088:QBH983093 QKW983088:QLD983093 QUS983088:QUZ983093 REO983088:REV983093 ROK983088:ROR983093 RYG983088:RYN983093 SIC983088:SIJ983093 SRY983088:SSF983093 TBU983088:TCB983093 TLQ983088:TLX983093 TVM983088:TVT983093 UFI983088:UFP983093 UPE983088:UPL983093 UZA983088:UZH983093 VIW983088:VJD983093 VSS983088:VSZ983093 WCO983088:WCV983093 WMK983088:WMR983093 WWG983088:WWN983093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086B1-64E3-4FC3-9AD6-CE38B291B695}">
  <sheetPr>
    <tabColor rgb="FF00FF00"/>
    <pageSetUpPr fitToPage="1"/>
  </sheetPr>
  <dimension ref="A1:DI99"/>
  <sheetViews>
    <sheetView zoomScale="80" zoomScaleNormal="80" workbookViewId="0">
      <selection activeCell="AZ1" sqref="AZ1:BK1"/>
    </sheetView>
  </sheetViews>
  <sheetFormatPr defaultColWidth="1.875" defaultRowHeight="13.5" x14ac:dyDescent="0.15"/>
  <cols>
    <col min="1" max="9" width="1.875" style="297"/>
    <col min="10" max="10" width="1.875" style="297" customWidth="1"/>
    <col min="11" max="18" width="1.875" style="297"/>
    <col min="19" max="19" width="1.875" style="297" customWidth="1"/>
    <col min="20" max="59" width="1.875" style="297"/>
    <col min="60" max="60" width="1.875" style="297" customWidth="1"/>
    <col min="61" max="16384" width="1.875" style="297"/>
  </cols>
  <sheetData>
    <row r="1" spans="1:67" ht="8.25" customHeight="1" x14ac:dyDescent="0.15"/>
    <row r="2" spans="1:67" ht="23.25" customHeight="1" x14ac:dyDescent="0.15">
      <c r="A2" s="231" t="s">
        <v>190</v>
      </c>
      <c r="B2" s="298"/>
      <c r="C2" s="298"/>
      <c r="D2" s="298"/>
      <c r="E2" s="298"/>
      <c r="F2" s="298"/>
      <c r="G2" s="298"/>
      <c r="H2" s="298"/>
      <c r="I2" s="298"/>
      <c r="J2" s="298"/>
      <c r="K2" s="298"/>
      <c r="L2" s="298"/>
      <c r="M2" s="298"/>
      <c r="N2" s="298"/>
      <c r="O2" s="298"/>
      <c r="P2" s="298"/>
      <c r="Q2" s="298"/>
      <c r="R2" s="298"/>
      <c r="S2" s="298"/>
    </row>
    <row r="3" spans="1:67" s="299" customFormat="1" ht="20.25" customHeight="1" x14ac:dyDescent="0.15">
      <c r="A3" s="697" t="s">
        <v>462</v>
      </c>
      <c r="B3" s="697"/>
      <c r="C3" s="697"/>
      <c r="D3" s="962"/>
      <c r="E3" s="962"/>
      <c r="F3" s="962"/>
      <c r="G3" s="962"/>
      <c r="H3" s="962"/>
      <c r="I3" s="962"/>
      <c r="J3" s="962"/>
      <c r="K3" s="962"/>
      <c r="L3" s="962"/>
      <c r="M3" s="962"/>
      <c r="N3" s="962"/>
      <c r="O3" s="697" t="s">
        <v>397</v>
      </c>
      <c r="P3" s="697"/>
      <c r="Q3" s="697" t="s">
        <v>463</v>
      </c>
      <c r="R3" s="697"/>
      <c r="S3" s="697"/>
      <c r="T3" s="697"/>
      <c r="U3" s="697"/>
      <c r="V3" s="697"/>
      <c r="W3" s="697"/>
      <c r="X3" s="236" t="s">
        <v>392</v>
      </c>
      <c r="Y3" s="240"/>
      <c r="Z3" s="697"/>
      <c r="AA3" s="697"/>
      <c r="AB3" s="697" t="s">
        <v>393</v>
      </c>
      <c r="AC3" s="697"/>
      <c r="AD3" s="697"/>
      <c r="AE3" s="697"/>
      <c r="AF3" s="697" t="s">
        <v>398</v>
      </c>
      <c r="AG3" s="697"/>
      <c r="AH3" s="697" t="s">
        <v>464</v>
      </c>
      <c r="AI3" s="697"/>
      <c r="AJ3" s="697"/>
      <c r="AK3" s="697"/>
      <c r="AL3" s="697"/>
      <c r="AM3" s="963"/>
      <c r="AN3" s="963"/>
      <c r="AO3" s="963"/>
      <c r="AP3" s="963"/>
      <c r="AQ3" s="963"/>
      <c r="AR3" s="963"/>
      <c r="AS3" s="963"/>
      <c r="AT3" s="963"/>
      <c r="AU3" s="963"/>
      <c r="AV3" s="963"/>
      <c r="AW3" s="963"/>
      <c r="AX3" s="963"/>
      <c r="AY3" s="963"/>
      <c r="AZ3" s="963"/>
      <c r="BA3" s="963"/>
      <c r="BB3" s="963"/>
      <c r="BC3" s="963"/>
      <c r="BD3" s="963"/>
      <c r="BE3" s="963"/>
      <c r="BF3" s="963"/>
      <c r="BG3" s="963"/>
      <c r="BH3" s="963"/>
      <c r="BI3" s="963"/>
      <c r="BJ3" s="963"/>
      <c r="BK3" s="963"/>
      <c r="BL3" s="963"/>
      <c r="BM3" s="963"/>
      <c r="BN3" s="963"/>
      <c r="BO3" s="963"/>
    </row>
    <row r="4" spans="1:67" ht="12" customHeight="1" x14ac:dyDescent="0.15">
      <c r="A4" s="300"/>
      <c r="B4" s="301"/>
      <c r="C4" s="319" t="s">
        <v>615</v>
      </c>
      <c r="D4" s="319"/>
      <c r="E4" s="319"/>
      <c r="F4" s="319"/>
      <c r="G4" s="319"/>
      <c r="H4" s="319"/>
      <c r="I4" s="319"/>
      <c r="J4" s="319"/>
      <c r="K4" s="318" t="s">
        <v>616</v>
      </c>
      <c r="L4" s="319"/>
      <c r="M4" s="319"/>
      <c r="N4" s="319"/>
      <c r="O4" s="319"/>
      <c r="P4" s="319"/>
      <c r="Q4" s="319"/>
      <c r="R4" s="319"/>
      <c r="S4" s="320"/>
      <c r="T4" s="319" t="s">
        <v>159</v>
      </c>
      <c r="U4" s="319"/>
      <c r="V4" s="319"/>
      <c r="W4" s="319"/>
      <c r="X4" s="319"/>
      <c r="Y4" s="319"/>
      <c r="Z4" s="319"/>
      <c r="AA4" s="319"/>
      <c r="AB4" s="319"/>
      <c r="AC4" s="319"/>
      <c r="AD4" s="319"/>
      <c r="AE4" s="319"/>
      <c r="AF4" s="320"/>
      <c r="AG4" s="318" t="s">
        <v>158</v>
      </c>
      <c r="AH4" s="319"/>
      <c r="AI4" s="319"/>
      <c r="AJ4" s="319"/>
      <c r="AK4" s="319"/>
      <c r="AL4" s="319"/>
      <c r="AM4" s="319"/>
      <c r="AN4" s="319"/>
      <c r="AO4" s="319"/>
      <c r="AP4" s="319"/>
      <c r="AQ4" s="319"/>
      <c r="AR4" s="319"/>
      <c r="AS4" s="319"/>
      <c r="AT4" s="319"/>
      <c r="AU4" s="319"/>
      <c r="AV4" s="319"/>
      <c r="AW4" s="319"/>
      <c r="AX4" s="319"/>
      <c r="AY4" s="319"/>
      <c r="AZ4" s="319"/>
      <c r="BA4" s="319"/>
      <c r="BB4" s="319"/>
      <c r="BC4" s="319"/>
      <c r="BD4" s="319"/>
      <c r="BE4" s="319"/>
      <c r="BF4" s="319"/>
      <c r="BG4" s="319"/>
      <c r="BH4" s="319"/>
      <c r="BI4" s="319"/>
      <c r="BJ4" s="319"/>
      <c r="BK4" s="319"/>
      <c r="BL4" s="319"/>
      <c r="BM4" s="319"/>
      <c r="BN4" s="319"/>
      <c r="BO4" s="320"/>
    </row>
    <row r="5" spans="1:67" ht="12" customHeight="1" x14ac:dyDescent="0.15">
      <c r="A5" s="302"/>
      <c r="B5" s="303"/>
      <c r="C5" s="325"/>
      <c r="D5" s="325"/>
      <c r="E5" s="325"/>
      <c r="F5" s="325"/>
      <c r="G5" s="325"/>
      <c r="H5" s="325"/>
      <c r="I5" s="325"/>
      <c r="J5" s="325"/>
      <c r="K5" s="324"/>
      <c r="L5" s="325"/>
      <c r="M5" s="325"/>
      <c r="N5" s="325"/>
      <c r="O5" s="325"/>
      <c r="P5" s="325"/>
      <c r="Q5" s="325"/>
      <c r="R5" s="325"/>
      <c r="S5" s="326"/>
      <c r="T5" s="982" t="s">
        <v>42</v>
      </c>
      <c r="U5" s="982"/>
      <c r="V5" s="982"/>
      <c r="W5" s="982"/>
      <c r="X5" s="982"/>
      <c r="Y5" s="982"/>
      <c r="Z5" s="982"/>
      <c r="AA5" s="982"/>
      <c r="AB5" s="982"/>
      <c r="AC5" s="982"/>
      <c r="AD5" s="982"/>
      <c r="AE5" s="982"/>
      <c r="AF5" s="983"/>
      <c r="AG5" s="324"/>
      <c r="AH5" s="325"/>
      <c r="AI5" s="325"/>
      <c r="AJ5" s="325"/>
      <c r="AK5" s="325"/>
      <c r="AL5" s="325"/>
      <c r="AM5" s="325"/>
      <c r="AN5" s="325"/>
      <c r="AO5" s="325"/>
      <c r="AP5" s="325"/>
      <c r="AQ5" s="325"/>
      <c r="AR5" s="325"/>
      <c r="AS5" s="325"/>
      <c r="AT5" s="325"/>
      <c r="AU5" s="325"/>
      <c r="AV5" s="325"/>
      <c r="AW5" s="325"/>
      <c r="AX5" s="325"/>
      <c r="AY5" s="325"/>
      <c r="AZ5" s="325"/>
      <c r="BA5" s="325"/>
      <c r="BB5" s="325"/>
      <c r="BC5" s="325"/>
      <c r="BD5" s="325"/>
      <c r="BE5" s="325"/>
      <c r="BF5" s="325"/>
      <c r="BG5" s="325"/>
      <c r="BH5" s="325"/>
      <c r="BI5" s="325"/>
      <c r="BJ5" s="325"/>
      <c r="BK5" s="325"/>
      <c r="BL5" s="325"/>
      <c r="BM5" s="325"/>
      <c r="BN5" s="325"/>
      <c r="BO5" s="326"/>
    </row>
    <row r="6" spans="1:67" ht="19.5" customHeight="1" x14ac:dyDescent="0.15">
      <c r="A6" s="992" t="s">
        <v>25</v>
      </c>
      <c r="B6" s="993"/>
      <c r="C6" s="984"/>
      <c r="D6" s="985"/>
      <c r="E6" s="985"/>
      <c r="F6" s="985"/>
      <c r="G6" s="985"/>
      <c r="H6" s="985"/>
      <c r="I6" s="985"/>
      <c r="J6" s="986"/>
      <c r="K6" s="984"/>
      <c r="L6" s="985"/>
      <c r="M6" s="985"/>
      <c r="N6" s="985"/>
      <c r="O6" s="985"/>
      <c r="P6" s="985"/>
      <c r="Q6" s="985"/>
      <c r="R6" s="985"/>
      <c r="S6" s="986"/>
      <c r="T6" s="984"/>
      <c r="U6" s="985"/>
      <c r="V6" s="985"/>
      <c r="W6" s="985"/>
      <c r="X6" s="985"/>
      <c r="Y6" s="985"/>
      <c r="Z6" s="985"/>
      <c r="AA6" s="985"/>
      <c r="AB6" s="985"/>
      <c r="AC6" s="985"/>
      <c r="AD6" s="985"/>
      <c r="AE6" s="985"/>
      <c r="AF6" s="986"/>
      <c r="AG6" s="984"/>
      <c r="AH6" s="985"/>
      <c r="AI6" s="985"/>
      <c r="AJ6" s="985"/>
      <c r="AK6" s="985"/>
      <c r="AL6" s="985"/>
      <c r="AM6" s="985"/>
      <c r="AN6" s="985"/>
      <c r="AO6" s="985"/>
      <c r="AP6" s="985"/>
      <c r="AQ6" s="985"/>
      <c r="AR6" s="985"/>
      <c r="AS6" s="985"/>
      <c r="AT6" s="985"/>
      <c r="AU6" s="985"/>
      <c r="AV6" s="985"/>
      <c r="AW6" s="985"/>
      <c r="AX6" s="985"/>
      <c r="AY6" s="985"/>
      <c r="AZ6" s="985"/>
      <c r="BA6" s="985"/>
      <c r="BB6" s="985"/>
      <c r="BC6" s="985"/>
      <c r="BD6" s="985"/>
      <c r="BE6" s="985"/>
      <c r="BF6" s="985"/>
      <c r="BG6" s="985"/>
      <c r="BH6" s="985"/>
      <c r="BI6" s="985"/>
      <c r="BJ6" s="985"/>
      <c r="BK6" s="985"/>
      <c r="BL6" s="985"/>
      <c r="BM6" s="985"/>
      <c r="BN6" s="985"/>
      <c r="BO6" s="986"/>
    </row>
    <row r="7" spans="1:67" ht="19.5" customHeight="1" x14ac:dyDescent="0.15">
      <c r="A7" s="992"/>
      <c r="B7" s="993"/>
      <c r="C7" s="987"/>
      <c r="D7" s="988"/>
      <c r="E7" s="988"/>
      <c r="F7" s="988"/>
      <c r="G7" s="988"/>
      <c r="H7" s="988"/>
      <c r="I7" s="988"/>
      <c r="J7" s="989"/>
      <c r="K7" s="987"/>
      <c r="L7" s="988"/>
      <c r="M7" s="988"/>
      <c r="N7" s="988"/>
      <c r="O7" s="988"/>
      <c r="P7" s="988"/>
      <c r="Q7" s="988"/>
      <c r="R7" s="988"/>
      <c r="S7" s="989"/>
      <c r="T7" s="987"/>
      <c r="U7" s="988"/>
      <c r="V7" s="988"/>
      <c r="W7" s="988"/>
      <c r="X7" s="988"/>
      <c r="Y7" s="988"/>
      <c r="Z7" s="988"/>
      <c r="AA7" s="988"/>
      <c r="AB7" s="988"/>
      <c r="AC7" s="988"/>
      <c r="AD7" s="988"/>
      <c r="AE7" s="988"/>
      <c r="AF7" s="989"/>
      <c r="AG7" s="987"/>
      <c r="AH7" s="988"/>
      <c r="AI7" s="988"/>
      <c r="AJ7" s="988"/>
      <c r="AK7" s="988"/>
      <c r="AL7" s="988"/>
      <c r="AM7" s="988"/>
      <c r="AN7" s="988"/>
      <c r="AO7" s="988"/>
      <c r="AP7" s="988"/>
      <c r="AQ7" s="988"/>
      <c r="AR7" s="988"/>
      <c r="AS7" s="988"/>
      <c r="AT7" s="988"/>
      <c r="AU7" s="988"/>
      <c r="AV7" s="988"/>
      <c r="AW7" s="988"/>
      <c r="AX7" s="988"/>
      <c r="AY7" s="988"/>
      <c r="AZ7" s="988"/>
      <c r="BA7" s="988"/>
      <c r="BB7" s="988"/>
      <c r="BC7" s="988"/>
      <c r="BD7" s="988"/>
      <c r="BE7" s="988"/>
      <c r="BF7" s="988"/>
      <c r="BG7" s="988"/>
      <c r="BH7" s="988"/>
      <c r="BI7" s="988"/>
      <c r="BJ7" s="988"/>
      <c r="BK7" s="988"/>
      <c r="BL7" s="988"/>
      <c r="BM7" s="988"/>
      <c r="BN7" s="988"/>
      <c r="BO7" s="989"/>
    </row>
    <row r="8" spans="1:67" ht="19.5" customHeight="1" x14ac:dyDescent="0.15">
      <c r="A8" s="992"/>
      <c r="B8" s="993"/>
      <c r="C8" s="987"/>
      <c r="D8" s="988"/>
      <c r="E8" s="988"/>
      <c r="F8" s="988"/>
      <c r="G8" s="988"/>
      <c r="H8" s="988"/>
      <c r="I8" s="988"/>
      <c r="J8" s="989"/>
      <c r="K8" s="987"/>
      <c r="L8" s="988"/>
      <c r="M8" s="988"/>
      <c r="N8" s="988"/>
      <c r="O8" s="988"/>
      <c r="P8" s="988"/>
      <c r="Q8" s="988"/>
      <c r="R8" s="988"/>
      <c r="S8" s="989"/>
      <c r="T8" s="987"/>
      <c r="U8" s="988"/>
      <c r="V8" s="988"/>
      <c r="W8" s="988"/>
      <c r="X8" s="988"/>
      <c r="Y8" s="988"/>
      <c r="Z8" s="988"/>
      <c r="AA8" s="988"/>
      <c r="AB8" s="988"/>
      <c r="AC8" s="988"/>
      <c r="AD8" s="988"/>
      <c r="AE8" s="988"/>
      <c r="AF8" s="989"/>
      <c r="AG8" s="987"/>
      <c r="AH8" s="988"/>
      <c r="AI8" s="988"/>
      <c r="AJ8" s="988"/>
      <c r="AK8" s="988"/>
      <c r="AL8" s="988"/>
      <c r="AM8" s="988"/>
      <c r="AN8" s="988"/>
      <c r="AO8" s="988"/>
      <c r="AP8" s="988"/>
      <c r="AQ8" s="988"/>
      <c r="AR8" s="988"/>
      <c r="AS8" s="988"/>
      <c r="AT8" s="988"/>
      <c r="AU8" s="988"/>
      <c r="AV8" s="988"/>
      <c r="AW8" s="988"/>
      <c r="AX8" s="988"/>
      <c r="AY8" s="988"/>
      <c r="AZ8" s="988"/>
      <c r="BA8" s="988"/>
      <c r="BB8" s="988"/>
      <c r="BC8" s="988"/>
      <c r="BD8" s="988"/>
      <c r="BE8" s="988"/>
      <c r="BF8" s="988"/>
      <c r="BG8" s="988"/>
      <c r="BH8" s="988"/>
      <c r="BI8" s="988"/>
      <c r="BJ8" s="988"/>
      <c r="BK8" s="988"/>
      <c r="BL8" s="988"/>
      <c r="BM8" s="988"/>
      <c r="BN8" s="988"/>
      <c r="BO8" s="989"/>
    </row>
    <row r="9" spans="1:67" ht="19.5" customHeight="1" x14ac:dyDescent="0.15">
      <c r="A9" s="992"/>
      <c r="B9" s="993"/>
      <c r="C9" s="987"/>
      <c r="D9" s="988"/>
      <c r="E9" s="988"/>
      <c r="F9" s="988"/>
      <c r="G9" s="988"/>
      <c r="H9" s="988"/>
      <c r="I9" s="988"/>
      <c r="J9" s="989"/>
      <c r="K9" s="987"/>
      <c r="L9" s="988"/>
      <c r="M9" s="988"/>
      <c r="N9" s="988"/>
      <c r="O9" s="988"/>
      <c r="P9" s="988"/>
      <c r="Q9" s="988"/>
      <c r="R9" s="988"/>
      <c r="S9" s="989"/>
      <c r="T9" s="987"/>
      <c r="U9" s="988"/>
      <c r="V9" s="988"/>
      <c r="W9" s="988"/>
      <c r="X9" s="988"/>
      <c r="Y9" s="988"/>
      <c r="Z9" s="988"/>
      <c r="AA9" s="988"/>
      <c r="AB9" s="988"/>
      <c r="AC9" s="988"/>
      <c r="AD9" s="988"/>
      <c r="AE9" s="988"/>
      <c r="AF9" s="989"/>
      <c r="AG9" s="987"/>
      <c r="AH9" s="988"/>
      <c r="AI9" s="988"/>
      <c r="AJ9" s="988"/>
      <c r="AK9" s="988"/>
      <c r="AL9" s="988"/>
      <c r="AM9" s="988"/>
      <c r="AN9" s="988"/>
      <c r="AO9" s="988"/>
      <c r="AP9" s="988"/>
      <c r="AQ9" s="988"/>
      <c r="AR9" s="988"/>
      <c r="AS9" s="988"/>
      <c r="AT9" s="988"/>
      <c r="AU9" s="988"/>
      <c r="AV9" s="988"/>
      <c r="AW9" s="988"/>
      <c r="AX9" s="988"/>
      <c r="AY9" s="988"/>
      <c r="AZ9" s="988"/>
      <c r="BA9" s="988"/>
      <c r="BB9" s="988"/>
      <c r="BC9" s="988"/>
      <c r="BD9" s="988"/>
      <c r="BE9" s="988"/>
      <c r="BF9" s="988"/>
      <c r="BG9" s="988"/>
      <c r="BH9" s="988"/>
      <c r="BI9" s="988"/>
      <c r="BJ9" s="988"/>
      <c r="BK9" s="988"/>
      <c r="BL9" s="988"/>
      <c r="BM9" s="988"/>
      <c r="BN9" s="988"/>
      <c r="BO9" s="989"/>
    </row>
    <row r="10" spans="1:67" ht="19.5" customHeight="1" x14ac:dyDescent="0.15">
      <c r="A10" s="992"/>
      <c r="B10" s="993"/>
      <c r="C10" s="987"/>
      <c r="D10" s="988"/>
      <c r="E10" s="988"/>
      <c r="F10" s="988"/>
      <c r="G10" s="988"/>
      <c r="H10" s="988"/>
      <c r="I10" s="988"/>
      <c r="J10" s="989"/>
      <c r="K10" s="987"/>
      <c r="L10" s="988"/>
      <c r="M10" s="988"/>
      <c r="N10" s="988"/>
      <c r="O10" s="988"/>
      <c r="P10" s="988"/>
      <c r="Q10" s="988"/>
      <c r="R10" s="988"/>
      <c r="S10" s="989"/>
      <c r="T10" s="987"/>
      <c r="U10" s="988"/>
      <c r="V10" s="988"/>
      <c r="W10" s="988"/>
      <c r="X10" s="988"/>
      <c r="Y10" s="988"/>
      <c r="Z10" s="988"/>
      <c r="AA10" s="988"/>
      <c r="AB10" s="988"/>
      <c r="AC10" s="988"/>
      <c r="AD10" s="988"/>
      <c r="AE10" s="988"/>
      <c r="AF10" s="989"/>
      <c r="AG10" s="987"/>
      <c r="AH10" s="988"/>
      <c r="AI10" s="988"/>
      <c r="AJ10" s="988"/>
      <c r="AK10" s="988"/>
      <c r="AL10" s="988"/>
      <c r="AM10" s="988"/>
      <c r="AN10" s="988"/>
      <c r="AO10" s="988"/>
      <c r="AP10" s="988"/>
      <c r="AQ10" s="988"/>
      <c r="AR10" s="988"/>
      <c r="AS10" s="988"/>
      <c r="AT10" s="988"/>
      <c r="AU10" s="988"/>
      <c r="AV10" s="988"/>
      <c r="AW10" s="988"/>
      <c r="AX10" s="988"/>
      <c r="AY10" s="988"/>
      <c r="AZ10" s="988"/>
      <c r="BA10" s="988"/>
      <c r="BB10" s="988"/>
      <c r="BC10" s="988"/>
      <c r="BD10" s="988"/>
      <c r="BE10" s="988"/>
      <c r="BF10" s="988"/>
      <c r="BG10" s="988"/>
      <c r="BH10" s="988"/>
      <c r="BI10" s="988"/>
      <c r="BJ10" s="988"/>
      <c r="BK10" s="988"/>
      <c r="BL10" s="988"/>
      <c r="BM10" s="988"/>
      <c r="BN10" s="988"/>
      <c r="BO10" s="989"/>
    </row>
    <row r="11" spans="1:67" ht="19.5" customHeight="1" x14ac:dyDescent="0.15">
      <c r="A11" s="992"/>
      <c r="B11" s="993"/>
      <c r="C11" s="987"/>
      <c r="D11" s="988"/>
      <c r="E11" s="988"/>
      <c r="F11" s="988"/>
      <c r="G11" s="988"/>
      <c r="H11" s="988"/>
      <c r="I11" s="988"/>
      <c r="J11" s="989"/>
      <c r="K11" s="987"/>
      <c r="L11" s="988"/>
      <c r="M11" s="988"/>
      <c r="N11" s="988"/>
      <c r="O11" s="988"/>
      <c r="P11" s="988"/>
      <c r="Q11" s="988"/>
      <c r="R11" s="988"/>
      <c r="S11" s="989"/>
      <c r="T11" s="987"/>
      <c r="U11" s="988"/>
      <c r="V11" s="988"/>
      <c r="W11" s="988"/>
      <c r="X11" s="988"/>
      <c r="Y11" s="988"/>
      <c r="Z11" s="988"/>
      <c r="AA11" s="988"/>
      <c r="AB11" s="988"/>
      <c r="AC11" s="988"/>
      <c r="AD11" s="988"/>
      <c r="AE11" s="988"/>
      <c r="AF11" s="989"/>
      <c r="AG11" s="987"/>
      <c r="AH11" s="988"/>
      <c r="AI11" s="988"/>
      <c r="AJ11" s="988"/>
      <c r="AK11" s="988"/>
      <c r="AL11" s="988"/>
      <c r="AM11" s="988"/>
      <c r="AN11" s="988"/>
      <c r="AO11" s="988"/>
      <c r="AP11" s="988"/>
      <c r="AQ11" s="988"/>
      <c r="AR11" s="988"/>
      <c r="AS11" s="988"/>
      <c r="AT11" s="988"/>
      <c r="AU11" s="988"/>
      <c r="AV11" s="988"/>
      <c r="AW11" s="988"/>
      <c r="AX11" s="988"/>
      <c r="AY11" s="988"/>
      <c r="AZ11" s="988"/>
      <c r="BA11" s="988"/>
      <c r="BB11" s="988"/>
      <c r="BC11" s="988"/>
      <c r="BD11" s="988"/>
      <c r="BE11" s="988"/>
      <c r="BF11" s="988"/>
      <c r="BG11" s="988"/>
      <c r="BH11" s="988"/>
      <c r="BI11" s="988"/>
      <c r="BJ11" s="988"/>
      <c r="BK11" s="988"/>
      <c r="BL11" s="988"/>
      <c r="BM11" s="988"/>
      <c r="BN11" s="988"/>
      <c r="BO11" s="989"/>
    </row>
    <row r="12" spans="1:67" ht="19.5" customHeight="1" x14ac:dyDescent="0.15">
      <c r="A12" s="992"/>
      <c r="B12" s="993"/>
      <c r="C12" s="987"/>
      <c r="D12" s="988"/>
      <c r="E12" s="988"/>
      <c r="F12" s="988"/>
      <c r="G12" s="988"/>
      <c r="H12" s="988"/>
      <c r="I12" s="988"/>
      <c r="J12" s="989"/>
      <c r="K12" s="987"/>
      <c r="L12" s="988"/>
      <c r="M12" s="988"/>
      <c r="N12" s="988"/>
      <c r="O12" s="988"/>
      <c r="P12" s="988"/>
      <c r="Q12" s="988"/>
      <c r="R12" s="988"/>
      <c r="S12" s="989"/>
      <c r="T12" s="987"/>
      <c r="U12" s="988"/>
      <c r="V12" s="988"/>
      <c r="W12" s="988"/>
      <c r="X12" s="988"/>
      <c r="Y12" s="988"/>
      <c r="Z12" s="988"/>
      <c r="AA12" s="988"/>
      <c r="AB12" s="988"/>
      <c r="AC12" s="988"/>
      <c r="AD12" s="988"/>
      <c r="AE12" s="988"/>
      <c r="AF12" s="989"/>
      <c r="AG12" s="987"/>
      <c r="AH12" s="988"/>
      <c r="AI12" s="988"/>
      <c r="AJ12" s="988"/>
      <c r="AK12" s="988"/>
      <c r="AL12" s="988"/>
      <c r="AM12" s="988"/>
      <c r="AN12" s="988"/>
      <c r="AO12" s="988"/>
      <c r="AP12" s="988"/>
      <c r="AQ12" s="988"/>
      <c r="AR12" s="988"/>
      <c r="AS12" s="988"/>
      <c r="AT12" s="988"/>
      <c r="AU12" s="988"/>
      <c r="AV12" s="988"/>
      <c r="AW12" s="988"/>
      <c r="AX12" s="988"/>
      <c r="AY12" s="988"/>
      <c r="AZ12" s="988"/>
      <c r="BA12" s="988"/>
      <c r="BB12" s="988"/>
      <c r="BC12" s="988"/>
      <c r="BD12" s="988"/>
      <c r="BE12" s="988"/>
      <c r="BF12" s="988"/>
      <c r="BG12" s="988"/>
      <c r="BH12" s="988"/>
      <c r="BI12" s="988"/>
      <c r="BJ12" s="988"/>
      <c r="BK12" s="988"/>
      <c r="BL12" s="988"/>
      <c r="BM12" s="988"/>
      <c r="BN12" s="988"/>
      <c r="BO12" s="989"/>
    </row>
    <row r="13" spans="1:67" ht="19.5" customHeight="1" x14ac:dyDescent="0.15">
      <c r="A13" s="992"/>
      <c r="B13" s="993"/>
      <c r="C13" s="987"/>
      <c r="D13" s="988"/>
      <c r="E13" s="988"/>
      <c r="F13" s="988"/>
      <c r="G13" s="988"/>
      <c r="H13" s="988"/>
      <c r="I13" s="988"/>
      <c r="J13" s="989"/>
      <c r="K13" s="987"/>
      <c r="L13" s="988"/>
      <c r="M13" s="988"/>
      <c r="N13" s="988"/>
      <c r="O13" s="988"/>
      <c r="P13" s="988"/>
      <c r="Q13" s="988"/>
      <c r="R13" s="988"/>
      <c r="S13" s="989"/>
      <c r="T13" s="987"/>
      <c r="U13" s="988"/>
      <c r="V13" s="988"/>
      <c r="W13" s="988"/>
      <c r="X13" s="988"/>
      <c r="Y13" s="988"/>
      <c r="Z13" s="988"/>
      <c r="AA13" s="988"/>
      <c r="AB13" s="988"/>
      <c r="AC13" s="988"/>
      <c r="AD13" s="988"/>
      <c r="AE13" s="988"/>
      <c r="AF13" s="989"/>
      <c r="AG13" s="987"/>
      <c r="AH13" s="988"/>
      <c r="AI13" s="988"/>
      <c r="AJ13" s="988"/>
      <c r="AK13" s="988"/>
      <c r="AL13" s="988"/>
      <c r="AM13" s="988"/>
      <c r="AN13" s="988"/>
      <c r="AO13" s="988"/>
      <c r="AP13" s="988"/>
      <c r="AQ13" s="988"/>
      <c r="AR13" s="988"/>
      <c r="AS13" s="988"/>
      <c r="AT13" s="988"/>
      <c r="AU13" s="988"/>
      <c r="AV13" s="988"/>
      <c r="AW13" s="988"/>
      <c r="AX13" s="988"/>
      <c r="AY13" s="988"/>
      <c r="AZ13" s="988"/>
      <c r="BA13" s="988"/>
      <c r="BB13" s="988"/>
      <c r="BC13" s="988"/>
      <c r="BD13" s="988"/>
      <c r="BE13" s="988"/>
      <c r="BF13" s="988"/>
      <c r="BG13" s="988"/>
      <c r="BH13" s="988"/>
      <c r="BI13" s="988"/>
      <c r="BJ13" s="988"/>
      <c r="BK13" s="988"/>
      <c r="BL13" s="988"/>
      <c r="BM13" s="988"/>
      <c r="BN13" s="988"/>
      <c r="BO13" s="989"/>
    </row>
    <row r="14" spans="1:67" ht="19.5" customHeight="1" x14ac:dyDescent="0.15">
      <c r="A14" s="992"/>
      <c r="B14" s="993"/>
      <c r="C14" s="987"/>
      <c r="D14" s="988"/>
      <c r="E14" s="988"/>
      <c r="F14" s="988"/>
      <c r="G14" s="988"/>
      <c r="H14" s="988"/>
      <c r="I14" s="988"/>
      <c r="J14" s="989"/>
      <c r="K14" s="987"/>
      <c r="L14" s="988"/>
      <c r="M14" s="988"/>
      <c r="N14" s="988"/>
      <c r="O14" s="988"/>
      <c r="P14" s="988"/>
      <c r="Q14" s="988"/>
      <c r="R14" s="988"/>
      <c r="S14" s="989"/>
      <c r="T14" s="987"/>
      <c r="U14" s="988"/>
      <c r="V14" s="988"/>
      <c r="W14" s="988"/>
      <c r="X14" s="988"/>
      <c r="Y14" s="988"/>
      <c r="Z14" s="988"/>
      <c r="AA14" s="988"/>
      <c r="AB14" s="988"/>
      <c r="AC14" s="988"/>
      <c r="AD14" s="988"/>
      <c r="AE14" s="988"/>
      <c r="AF14" s="989"/>
      <c r="AG14" s="987"/>
      <c r="AH14" s="988"/>
      <c r="AI14" s="988"/>
      <c r="AJ14" s="988"/>
      <c r="AK14" s="988"/>
      <c r="AL14" s="988"/>
      <c r="AM14" s="988"/>
      <c r="AN14" s="988"/>
      <c r="AO14" s="988"/>
      <c r="AP14" s="988"/>
      <c r="AQ14" s="988"/>
      <c r="AR14" s="988"/>
      <c r="AS14" s="988"/>
      <c r="AT14" s="988"/>
      <c r="AU14" s="988"/>
      <c r="AV14" s="988"/>
      <c r="AW14" s="988"/>
      <c r="AX14" s="988"/>
      <c r="AY14" s="988"/>
      <c r="AZ14" s="988"/>
      <c r="BA14" s="988"/>
      <c r="BB14" s="988"/>
      <c r="BC14" s="988"/>
      <c r="BD14" s="988"/>
      <c r="BE14" s="988"/>
      <c r="BF14" s="988"/>
      <c r="BG14" s="988"/>
      <c r="BH14" s="988"/>
      <c r="BI14" s="988"/>
      <c r="BJ14" s="988"/>
      <c r="BK14" s="988"/>
      <c r="BL14" s="988"/>
      <c r="BM14" s="988"/>
      <c r="BN14" s="988"/>
      <c r="BO14" s="989"/>
    </row>
    <row r="15" spans="1:67" ht="19.5" customHeight="1" x14ac:dyDescent="0.15">
      <c r="A15" s="992"/>
      <c r="B15" s="993"/>
      <c r="C15" s="987"/>
      <c r="D15" s="988"/>
      <c r="E15" s="988"/>
      <c r="F15" s="988"/>
      <c r="G15" s="988"/>
      <c r="H15" s="988"/>
      <c r="I15" s="988"/>
      <c r="J15" s="989"/>
      <c r="K15" s="987"/>
      <c r="L15" s="988"/>
      <c r="M15" s="988"/>
      <c r="N15" s="988"/>
      <c r="O15" s="988"/>
      <c r="P15" s="988"/>
      <c r="Q15" s="988"/>
      <c r="R15" s="988"/>
      <c r="S15" s="989"/>
      <c r="T15" s="987"/>
      <c r="U15" s="988"/>
      <c r="V15" s="988"/>
      <c r="W15" s="988"/>
      <c r="X15" s="988"/>
      <c r="Y15" s="988"/>
      <c r="Z15" s="988"/>
      <c r="AA15" s="988"/>
      <c r="AB15" s="988"/>
      <c r="AC15" s="988"/>
      <c r="AD15" s="988"/>
      <c r="AE15" s="988"/>
      <c r="AF15" s="989"/>
      <c r="AG15" s="987"/>
      <c r="AH15" s="988"/>
      <c r="AI15" s="988"/>
      <c r="AJ15" s="988"/>
      <c r="AK15" s="988"/>
      <c r="AL15" s="988"/>
      <c r="AM15" s="988"/>
      <c r="AN15" s="988"/>
      <c r="AO15" s="988"/>
      <c r="AP15" s="988"/>
      <c r="AQ15" s="988"/>
      <c r="AR15" s="988"/>
      <c r="AS15" s="988"/>
      <c r="AT15" s="988"/>
      <c r="AU15" s="988"/>
      <c r="AV15" s="988"/>
      <c r="AW15" s="988"/>
      <c r="AX15" s="988"/>
      <c r="AY15" s="988"/>
      <c r="AZ15" s="988"/>
      <c r="BA15" s="988"/>
      <c r="BB15" s="988"/>
      <c r="BC15" s="988"/>
      <c r="BD15" s="988"/>
      <c r="BE15" s="988"/>
      <c r="BF15" s="988"/>
      <c r="BG15" s="988"/>
      <c r="BH15" s="988"/>
      <c r="BI15" s="988"/>
      <c r="BJ15" s="988"/>
      <c r="BK15" s="988"/>
      <c r="BL15" s="988"/>
      <c r="BM15" s="988"/>
      <c r="BN15" s="988"/>
      <c r="BO15" s="989"/>
    </row>
    <row r="16" spans="1:67" ht="19.5" customHeight="1" x14ac:dyDescent="0.15">
      <c r="A16" s="992"/>
      <c r="B16" s="993"/>
      <c r="C16" s="987"/>
      <c r="D16" s="988"/>
      <c r="E16" s="988"/>
      <c r="F16" s="988"/>
      <c r="G16" s="988"/>
      <c r="H16" s="988"/>
      <c r="I16" s="988"/>
      <c r="J16" s="989"/>
      <c r="K16" s="987"/>
      <c r="L16" s="988"/>
      <c r="M16" s="988"/>
      <c r="N16" s="988"/>
      <c r="O16" s="988"/>
      <c r="P16" s="988"/>
      <c r="Q16" s="988"/>
      <c r="R16" s="988"/>
      <c r="S16" s="989"/>
      <c r="T16" s="987"/>
      <c r="U16" s="988"/>
      <c r="V16" s="988"/>
      <c r="W16" s="988"/>
      <c r="X16" s="988"/>
      <c r="Y16" s="988"/>
      <c r="Z16" s="988"/>
      <c r="AA16" s="988"/>
      <c r="AB16" s="988"/>
      <c r="AC16" s="988"/>
      <c r="AD16" s="988"/>
      <c r="AE16" s="988"/>
      <c r="AF16" s="989"/>
      <c r="AG16" s="987"/>
      <c r="AH16" s="988"/>
      <c r="AI16" s="988"/>
      <c r="AJ16" s="988"/>
      <c r="AK16" s="988"/>
      <c r="AL16" s="988"/>
      <c r="AM16" s="988"/>
      <c r="AN16" s="988"/>
      <c r="AO16" s="988"/>
      <c r="AP16" s="988"/>
      <c r="AQ16" s="988"/>
      <c r="AR16" s="988"/>
      <c r="AS16" s="988"/>
      <c r="AT16" s="988"/>
      <c r="AU16" s="988"/>
      <c r="AV16" s="988"/>
      <c r="AW16" s="988"/>
      <c r="AX16" s="988"/>
      <c r="AY16" s="988"/>
      <c r="AZ16" s="988"/>
      <c r="BA16" s="988"/>
      <c r="BB16" s="988"/>
      <c r="BC16" s="988"/>
      <c r="BD16" s="988"/>
      <c r="BE16" s="988"/>
      <c r="BF16" s="988"/>
      <c r="BG16" s="988"/>
      <c r="BH16" s="988"/>
      <c r="BI16" s="988"/>
      <c r="BJ16" s="988"/>
      <c r="BK16" s="988"/>
      <c r="BL16" s="988"/>
      <c r="BM16" s="988"/>
      <c r="BN16" s="988"/>
      <c r="BO16" s="989"/>
    </row>
    <row r="17" spans="1:67" ht="19.5" customHeight="1" x14ac:dyDescent="0.15">
      <c r="A17" s="990" t="s">
        <v>29</v>
      </c>
      <c r="B17" s="991"/>
      <c r="C17" s="996"/>
      <c r="D17" s="997"/>
      <c r="E17" s="997"/>
      <c r="F17" s="997"/>
      <c r="G17" s="997"/>
      <c r="H17" s="997"/>
      <c r="I17" s="997"/>
      <c r="J17" s="997"/>
      <c r="K17" s="997"/>
      <c r="L17" s="997"/>
      <c r="M17" s="997"/>
      <c r="N17" s="997"/>
      <c r="O17" s="997"/>
      <c r="P17" s="997"/>
      <c r="Q17" s="997"/>
      <c r="R17" s="997"/>
      <c r="S17" s="997"/>
      <c r="T17" s="997"/>
      <c r="U17" s="997"/>
      <c r="V17" s="997"/>
      <c r="W17" s="997"/>
      <c r="X17" s="997"/>
      <c r="Y17" s="997"/>
      <c r="Z17" s="997"/>
      <c r="AA17" s="997"/>
      <c r="AB17" s="997"/>
      <c r="AC17" s="997"/>
      <c r="AD17" s="997"/>
      <c r="AE17" s="997"/>
      <c r="AF17" s="998"/>
      <c r="AG17" s="981" t="s">
        <v>43</v>
      </c>
      <c r="AH17" s="981"/>
      <c r="AI17" s="981"/>
      <c r="AJ17" s="981"/>
      <c r="AK17" s="981"/>
      <c r="AL17" s="402" t="s">
        <v>617</v>
      </c>
      <c r="AM17" s="402"/>
      <c r="AN17" s="402"/>
      <c r="AO17" s="402"/>
      <c r="AP17" s="402"/>
      <c r="AQ17" s="402"/>
      <c r="AR17" s="402"/>
      <c r="AS17" s="402"/>
      <c r="AT17" s="402"/>
      <c r="AU17" s="402"/>
      <c r="AV17" s="402"/>
      <c r="AW17" s="402"/>
      <c r="AX17" s="402"/>
      <c r="AY17" s="402"/>
      <c r="AZ17" s="304"/>
      <c r="BA17" s="304"/>
      <c r="BB17" s="304"/>
      <c r="BC17" s="304"/>
      <c r="BD17" s="304"/>
      <c r="BE17" s="304"/>
      <c r="BF17" s="304"/>
      <c r="BG17" s="304"/>
      <c r="BH17" s="304"/>
      <c r="BI17" s="304"/>
      <c r="BJ17" s="304"/>
      <c r="BK17" s="304"/>
      <c r="BL17" s="304"/>
      <c r="BM17" s="304"/>
      <c r="BN17" s="304"/>
      <c r="BO17" s="305"/>
    </row>
    <row r="18" spans="1:67" ht="19.5" customHeight="1" x14ac:dyDescent="0.15">
      <c r="A18" s="992"/>
      <c r="B18" s="993"/>
      <c r="C18" s="999"/>
      <c r="D18" s="1000"/>
      <c r="E18" s="1000"/>
      <c r="F18" s="1000"/>
      <c r="G18" s="1000"/>
      <c r="H18" s="1000"/>
      <c r="I18" s="1000"/>
      <c r="J18" s="1000"/>
      <c r="K18" s="1000"/>
      <c r="L18" s="1000"/>
      <c r="M18" s="1000"/>
      <c r="N18" s="1000"/>
      <c r="O18" s="1000"/>
      <c r="P18" s="1000"/>
      <c r="Q18" s="1000"/>
      <c r="R18" s="1000"/>
      <c r="S18" s="1000"/>
      <c r="T18" s="1000"/>
      <c r="U18" s="1000"/>
      <c r="V18" s="1000"/>
      <c r="W18" s="1000"/>
      <c r="X18" s="1000"/>
      <c r="Y18" s="1000"/>
      <c r="Z18" s="1000"/>
      <c r="AA18" s="1000"/>
      <c r="AB18" s="1000"/>
      <c r="AC18" s="1000"/>
      <c r="AD18" s="1000"/>
      <c r="AE18" s="1000"/>
      <c r="AF18" s="1001"/>
      <c r="AG18" s="981" t="s">
        <v>44</v>
      </c>
      <c r="AH18" s="981"/>
      <c r="AI18" s="981"/>
      <c r="AJ18" s="981"/>
      <c r="AK18" s="981"/>
      <c r="AL18" s="765" t="s">
        <v>514</v>
      </c>
      <c r="AM18" s="765"/>
      <c r="AN18" s="765"/>
      <c r="AO18" s="765"/>
      <c r="AP18" s="765"/>
      <c r="AQ18" s="1016"/>
      <c r="AR18" s="1016"/>
      <c r="AS18" s="1016"/>
      <c r="AT18" s="1016"/>
      <c r="AU18" s="1016"/>
      <c r="AV18" s="1016"/>
      <c r="AW18" s="1016"/>
      <c r="AX18" s="1016"/>
      <c r="AY18" s="1016"/>
      <c r="AZ18" s="1016"/>
      <c r="BA18" s="1016"/>
      <c r="BB18" s="1016"/>
      <c r="BC18" s="1016"/>
      <c r="BD18" s="1016"/>
      <c r="BE18" s="1016"/>
      <c r="BF18" s="1016"/>
      <c r="BG18" s="1016"/>
      <c r="BH18" s="1016"/>
      <c r="BI18" s="1016"/>
      <c r="BJ18" s="1016"/>
      <c r="BK18" s="1016"/>
      <c r="BL18" s="1016"/>
      <c r="BM18" s="1016"/>
      <c r="BN18" s="1016"/>
      <c r="BO18" s="1017"/>
    </row>
    <row r="19" spans="1:67" ht="19.5" customHeight="1" x14ac:dyDescent="0.15">
      <c r="A19" s="992"/>
      <c r="B19" s="993"/>
      <c r="C19" s="999"/>
      <c r="D19" s="1000"/>
      <c r="E19" s="1000"/>
      <c r="F19" s="1000"/>
      <c r="G19" s="1000"/>
      <c r="H19" s="1000"/>
      <c r="I19" s="1000"/>
      <c r="J19" s="1000"/>
      <c r="K19" s="1000"/>
      <c r="L19" s="1000"/>
      <c r="M19" s="1000"/>
      <c r="N19" s="1000"/>
      <c r="O19" s="1000"/>
      <c r="P19" s="1000"/>
      <c r="Q19" s="1000"/>
      <c r="R19" s="1000"/>
      <c r="S19" s="1000"/>
      <c r="T19" s="1000"/>
      <c r="U19" s="1000"/>
      <c r="V19" s="1000"/>
      <c r="W19" s="1000"/>
      <c r="X19" s="1000"/>
      <c r="Y19" s="1000"/>
      <c r="Z19" s="1000"/>
      <c r="AA19" s="1000"/>
      <c r="AB19" s="1000"/>
      <c r="AC19" s="1000"/>
      <c r="AD19" s="1000"/>
      <c r="AE19" s="1000"/>
      <c r="AF19" s="1001"/>
      <c r="AG19" s="1046" t="b">
        <v>0</v>
      </c>
      <c r="AH19" s="1047"/>
      <c r="AI19" s="230" t="s">
        <v>618</v>
      </c>
      <c r="AJ19" s="230"/>
      <c r="AK19" s="230"/>
      <c r="AL19" s="230"/>
      <c r="AM19" s="230"/>
      <c r="AN19" s="230"/>
      <c r="AO19" s="1048" t="b">
        <v>0</v>
      </c>
      <c r="AP19" s="1048"/>
      <c r="AQ19" s="230" t="s">
        <v>619</v>
      </c>
      <c r="AR19" s="230"/>
      <c r="AS19" s="230"/>
      <c r="AT19" s="230"/>
      <c r="AV19" s="1048" t="b">
        <v>0</v>
      </c>
      <c r="AW19" s="1048"/>
      <c r="AX19" s="230" t="s">
        <v>620</v>
      </c>
      <c r="AY19" s="230"/>
      <c r="AZ19" s="230"/>
      <c r="BA19" s="230"/>
      <c r="BB19" s="230"/>
      <c r="BC19" s="1048" t="b">
        <v>0</v>
      </c>
      <c r="BD19" s="1048"/>
      <c r="BE19" s="247" t="s">
        <v>621</v>
      </c>
      <c r="BF19" s="230"/>
      <c r="BG19" s="230"/>
      <c r="BH19" s="230"/>
      <c r="BI19" s="230"/>
      <c r="BJ19" s="230"/>
      <c r="BK19" s="230"/>
      <c r="BL19" s="230"/>
      <c r="BM19" s="230"/>
      <c r="BN19" s="306"/>
      <c r="BO19" s="307"/>
    </row>
    <row r="20" spans="1:67" ht="15.75" customHeight="1" x14ac:dyDescent="0.15">
      <c r="A20" s="992"/>
      <c r="B20" s="993"/>
      <c r="C20" s="999"/>
      <c r="D20" s="1000"/>
      <c r="E20" s="1000"/>
      <c r="F20" s="1000"/>
      <c r="G20" s="1000"/>
      <c r="H20" s="1000"/>
      <c r="I20" s="1000"/>
      <c r="J20" s="1000"/>
      <c r="K20" s="1000"/>
      <c r="L20" s="1000"/>
      <c r="M20" s="1000"/>
      <c r="N20" s="1000"/>
      <c r="O20" s="1000"/>
      <c r="P20" s="1000"/>
      <c r="Q20" s="1000"/>
      <c r="R20" s="1000"/>
      <c r="S20" s="1000"/>
      <c r="T20" s="1000"/>
      <c r="U20" s="1000"/>
      <c r="V20" s="1000"/>
      <c r="W20" s="1000"/>
      <c r="X20" s="1000"/>
      <c r="Y20" s="1000"/>
      <c r="Z20" s="1000"/>
      <c r="AA20" s="1000"/>
      <c r="AB20" s="1000"/>
      <c r="AC20" s="1000"/>
      <c r="AD20" s="1000"/>
      <c r="AE20" s="1000"/>
      <c r="AF20" s="1001"/>
      <c r="AG20" s="1046" t="b">
        <v>0</v>
      </c>
      <c r="AH20" s="1047"/>
      <c r="AI20" s="230" t="s">
        <v>23</v>
      </c>
      <c r="AJ20" s="230"/>
      <c r="AK20" s="230"/>
      <c r="AL20" s="230"/>
      <c r="AM20" s="230"/>
      <c r="AN20" s="230"/>
      <c r="AO20" s="230"/>
      <c r="AP20" s="230"/>
      <c r="AQ20" s="230"/>
      <c r="AR20" s="230"/>
      <c r="AS20" s="230"/>
      <c r="AT20" s="230"/>
      <c r="AU20" s="230"/>
      <c r="AV20" s="230"/>
      <c r="AW20" s="230"/>
      <c r="AX20" s="230"/>
      <c r="AY20" s="230"/>
      <c r="AZ20" s="230"/>
      <c r="BA20" s="230"/>
      <c r="BB20" s="230"/>
      <c r="BC20" s="230"/>
      <c r="BD20" s="230"/>
      <c r="BE20" s="230"/>
      <c r="BF20" s="230"/>
      <c r="BG20" s="230"/>
      <c r="BH20" s="230"/>
      <c r="BI20" s="230"/>
      <c r="BJ20" s="230"/>
      <c r="BK20" s="230"/>
      <c r="BL20" s="230"/>
      <c r="BM20" s="230"/>
      <c r="BO20" s="308"/>
    </row>
    <row r="21" spans="1:67" ht="18" customHeight="1" x14ac:dyDescent="0.15">
      <c r="A21" s="994"/>
      <c r="B21" s="995"/>
      <c r="C21" s="1002"/>
      <c r="D21" s="1003"/>
      <c r="E21" s="1003"/>
      <c r="F21" s="1003"/>
      <c r="G21" s="1003"/>
      <c r="H21" s="1003"/>
      <c r="I21" s="1003"/>
      <c r="J21" s="1003"/>
      <c r="K21" s="1003"/>
      <c r="L21" s="1003"/>
      <c r="M21" s="1003"/>
      <c r="N21" s="1003"/>
      <c r="O21" s="1003"/>
      <c r="P21" s="1003"/>
      <c r="Q21" s="1003"/>
      <c r="R21" s="1003"/>
      <c r="S21" s="1003"/>
      <c r="T21" s="1003"/>
      <c r="U21" s="1003"/>
      <c r="V21" s="1003"/>
      <c r="W21" s="1003"/>
      <c r="X21" s="1003"/>
      <c r="Y21" s="1003"/>
      <c r="Z21" s="1003"/>
      <c r="AA21" s="1003"/>
      <c r="AB21" s="1003"/>
      <c r="AC21" s="1003"/>
      <c r="AD21" s="1003"/>
      <c r="AE21" s="1003"/>
      <c r="AF21" s="1004"/>
      <c r="AG21" s="294"/>
      <c r="AH21" s="295"/>
      <c r="AI21" s="295"/>
      <c r="AJ21" s="295"/>
      <c r="AK21" s="295"/>
      <c r="AL21" s="295"/>
      <c r="AM21" s="295"/>
      <c r="AN21" s="295"/>
      <c r="AO21" s="295"/>
      <c r="AP21" s="295"/>
      <c r="AQ21" s="295"/>
      <c r="AR21" s="295"/>
      <c r="AS21" s="295"/>
      <c r="AT21" s="295"/>
      <c r="AU21" s="295"/>
      <c r="AV21" s="295"/>
      <c r="AW21" s="295"/>
      <c r="AX21" s="295"/>
      <c r="AY21" s="295"/>
      <c r="AZ21" s="295"/>
      <c r="BA21" s="295"/>
      <c r="BB21" s="295"/>
      <c r="BC21" s="295"/>
      <c r="BD21" s="295"/>
      <c r="BE21" s="295"/>
      <c r="BF21" s="295"/>
      <c r="BG21" s="295"/>
      <c r="BH21" s="295"/>
      <c r="BI21" s="295"/>
      <c r="BJ21" s="230"/>
      <c r="BK21" s="230"/>
      <c r="BL21" s="230"/>
      <c r="BM21" s="230"/>
      <c r="BN21" s="309"/>
      <c r="BO21" s="303"/>
    </row>
    <row r="22" spans="1:67" ht="21" customHeight="1" x14ac:dyDescent="0.15">
      <c r="A22" s="992" t="s">
        <v>160</v>
      </c>
      <c r="B22" s="993"/>
      <c r="C22" s="318" t="s">
        <v>30</v>
      </c>
      <c r="D22" s="319"/>
      <c r="E22" s="319"/>
      <c r="F22" s="319"/>
      <c r="G22" s="319"/>
      <c r="H22" s="320"/>
      <c r="I22" s="318"/>
      <c r="J22" s="319"/>
      <c r="K22" s="319"/>
      <c r="L22" s="319"/>
      <c r="M22" s="319"/>
      <c r="N22" s="319"/>
      <c r="O22" s="319"/>
      <c r="P22" s="319"/>
      <c r="Q22" s="319"/>
      <c r="R22" s="319"/>
      <c r="S22" s="319"/>
      <c r="T22" s="319"/>
      <c r="U22" s="319"/>
      <c r="V22" s="319"/>
      <c r="W22" s="319"/>
      <c r="X22" s="319"/>
      <c r="Y22" s="319"/>
      <c r="Z22" s="319"/>
      <c r="AA22" s="319"/>
      <c r="AB22" s="319"/>
      <c r="AC22" s="319"/>
      <c r="AD22" s="319"/>
      <c r="AE22" s="319"/>
      <c r="AF22" s="320"/>
      <c r="AG22" s="1042" t="s">
        <v>622</v>
      </c>
      <c r="AH22" s="997"/>
      <c r="AI22" s="997"/>
      <c r="AJ22" s="997"/>
      <c r="AK22" s="997"/>
      <c r="AL22" s="997"/>
      <c r="AM22" s="997"/>
      <c r="AN22" s="997"/>
      <c r="AO22" s="997"/>
      <c r="AP22" s="997"/>
      <c r="AQ22" s="997"/>
      <c r="AR22" s="997"/>
      <c r="AS22" s="997"/>
      <c r="AT22" s="997"/>
      <c r="AU22" s="997"/>
      <c r="AV22" s="997"/>
      <c r="AW22" s="997"/>
      <c r="AX22" s="997"/>
      <c r="AY22" s="997"/>
      <c r="AZ22" s="997"/>
      <c r="BA22" s="997"/>
      <c r="BB22" s="997"/>
      <c r="BC22" s="997"/>
      <c r="BD22" s="997"/>
      <c r="BE22" s="997"/>
      <c r="BF22" s="997"/>
      <c r="BG22" s="997"/>
      <c r="BH22" s="997"/>
      <c r="BI22" s="997"/>
      <c r="BJ22" s="997"/>
      <c r="BK22" s="997"/>
      <c r="BL22" s="997"/>
      <c r="BM22" s="997"/>
      <c r="BN22" s="997"/>
      <c r="BO22" s="998"/>
    </row>
    <row r="23" spans="1:67" ht="21" customHeight="1" x14ac:dyDescent="0.15">
      <c r="A23" s="992"/>
      <c r="B23" s="993"/>
      <c r="C23" s="321"/>
      <c r="D23" s="322"/>
      <c r="E23" s="322"/>
      <c r="F23" s="322"/>
      <c r="G23" s="322"/>
      <c r="H23" s="323"/>
      <c r="I23" s="321"/>
      <c r="J23" s="322"/>
      <c r="K23" s="322"/>
      <c r="L23" s="322"/>
      <c r="M23" s="322"/>
      <c r="N23" s="322"/>
      <c r="O23" s="322"/>
      <c r="P23" s="322"/>
      <c r="Q23" s="322"/>
      <c r="R23" s="322"/>
      <c r="S23" s="322"/>
      <c r="T23" s="322"/>
      <c r="U23" s="322"/>
      <c r="V23" s="322"/>
      <c r="W23" s="322"/>
      <c r="X23" s="322"/>
      <c r="Y23" s="322"/>
      <c r="Z23" s="322"/>
      <c r="AA23" s="322"/>
      <c r="AB23" s="322"/>
      <c r="AC23" s="322"/>
      <c r="AD23" s="322"/>
      <c r="AE23" s="322"/>
      <c r="AF23" s="323"/>
      <c r="AG23" s="999"/>
      <c r="AH23" s="1000"/>
      <c r="AI23" s="1000"/>
      <c r="AJ23" s="1000"/>
      <c r="AK23" s="1000"/>
      <c r="AL23" s="1000"/>
      <c r="AM23" s="1000"/>
      <c r="AN23" s="1000"/>
      <c r="AO23" s="1000"/>
      <c r="AP23" s="1000"/>
      <c r="AQ23" s="1000"/>
      <c r="AR23" s="1000"/>
      <c r="AS23" s="1000"/>
      <c r="AT23" s="1000"/>
      <c r="AU23" s="1000"/>
      <c r="AV23" s="1000"/>
      <c r="AW23" s="1000"/>
      <c r="AX23" s="1000"/>
      <c r="AY23" s="1000"/>
      <c r="AZ23" s="1000"/>
      <c r="BA23" s="1000"/>
      <c r="BB23" s="1000"/>
      <c r="BC23" s="1000"/>
      <c r="BD23" s="1000"/>
      <c r="BE23" s="1000"/>
      <c r="BF23" s="1000"/>
      <c r="BG23" s="1000"/>
      <c r="BH23" s="1000"/>
      <c r="BI23" s="1000"/>
      <c r="BJ23" s="1000"/>
      <c r="BK23" s="1000"/>
      <c r="BL23" s="1000"/>
      <c r="BM23" s="1000"/>
      <c r="BN23" s="1000"/>
      <c r="BO23" s="1001"/>
    </row>
    <row r="24" spans="1:67" ht="21" customHeight="1" x14ac:dyDescent="0.15">
      <c r="A24" s="992"/>
      <c r="B24" s="993"/>
      <c r="C24" s="324"/>
      <c r="D24" s="325"/>
      <c r="E24" s="325"/>
      <c r="F24" s="325"/>
      <c r="G24" s="325"/>
      <c r="H24" s="326"/>
      <c r="I24" s="324"/>
      <c r="J24" s="325"/>
      <c r="K24" s="325"/>
      <c r="L24" s="325"/>
      <c r="M24" s="325"/>
      <c r="N24" s="325"/>
      <c r="O24" s="325"/>
      <c r="P24" s="325"/>
      <c r="Q24" s="325"/>
      <c r="R24" s="325"/>
      <c r="S24" s="325"/>
      <c r="T24" s="325"/>
      <c r="U24" s="325"/>
      <c r="V24" s="325"/>
      <c r="W24" s="325"/>
      <c r="X24" s="325"/>
      <c r="Y24" s="325"/>
      <c r="Z24" s="325"/>
      <c r="AA24" s="325"/>
      <c r="AB24" s="325"/>
      <c r="AC24" s="325"/>
      <c r="AD24" s="325"/>
      <c r="AE24" s="325"/>
      <c r="AF24" s="326"/>
      <c r="AG24" s="1043"/>
      <c r="AH24" s="1044"/>
      <c r="AI24" s="1044"/>
      <c r="AJ24" s="1044"/>
      <c r="AK24" s="1044"/>
      <c r="AL24" s="1044"/>
      <c r="AM24" s="1044"/>
      <c r="AN24" s="1044"/>
      <c r="AO24" s="1044"/>
      <c r="AP24" s="1044"/>
      <c r="AQ24" s="1044"/>
      <c r="AR24" s="1044"/>
      <c r="AS24" s="1044"/>
      <c r="AT24" s="1044"/>
      <c r="AU24" s="1044"/>
      <c r="AV24" s="1044"/>
      <c r="AW24" s="1044"/>
      <c r="AX24" s="1044"/>
      <c r="AY24" s="1044"/>
      <c r="AZ24" s="1044"/>
      <c r="BA24" s="1044"/>
      <c r="BB24" s="1044"/>
      <c r="BC24" s="1044"/>
      <c r="BD24" s="1044"/>
      <c r="BE24" s="1044"/>
      <c r="BF24" s="1044"/>
      <c r="BG24" s="1044"/>
      <c r="BH24" s="1044"/>
      <c r="BI24" s="1044"/>
      <c r="BJ24" s="1044"/>
      <c r="BK24" s="1044"/>
      <c r="BL24" s="1044"/>
      <c r="BM24" s="1044"/>
      <c r="BN24" s="1044"/>
      <c r="BO24" s="1045"/>
    </row>
    <row r="25" spans="1:67" ht="21" customHeight="1" x14ac:dyDescent="0.15">
      <c r="A25" s="992"/>
      <c r="B25" s="993"/>
      <c r="C25" s="318" t="s">
        <v>8</v>
      </c>
      <c r="D25" s="319"/>
      <c r="E25" s="319"/>
      <c r="F25" s="319"/>
      <c r="G25" s="319"/>
      <c r="H25" s="320"/>
      <c r="I25" s="318"/>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20"/>
      <c r="AG25" s="1043"/>
      <c r="AH25" s="1044"/>
      <c r="AI25" s="1044"/>
      <c r="AJ25" s="1044"/>
      <c r="AK25" s="1044"/>
      <c r="AL25" s="1044"/>
      <c r="AM25" s="1044"/>
      <c r="AN25" s="1044"/>
      <c r="AO25" s="1044"/>
      <c r="AP25" s="1044"/>
      <c r="AQ25" s="1044"/>
      <c r="AR25" s="1044"/>
      <c r="AS25" s="1044"/>
      <c r="AT25" s="1044"/>
      <c r="AU25" s="1044"/>
      <c r="AV25" s="1044"/>
      <c r="AW25" s="1044"/>
      <c r="AX25" s="1044"/>
      <c r="AY25" s="1044"/>
      <c r="AZ25" s="1044"/>
      <c r="BA25" s="1044"/>
      <c r="BB25" s="1044"/>
      <c r="BC25" s="1044"/>
      <c r="BD25" s="1044"/>
      <c r="BE25" s="1044"/>
      <c r="BF25" s="1044"/>
      <c r="BG25" s="1044"/>
      <c r="BH25" s="1044"/>
      <c r="BI25" s="1044"/>
      <c r="BJ25" s="1044"/>
      <c r="BK25" s="1044"/>
      <c r="BL25" s="1044"/>
      <c r="BM25" s="1044"/>
      <c r="BN25" s="1044"/>
      <c r="BO25" s="1045"/>
    </row>
    <row r="26" spans="1:67" ht="21" customHeight="1" x14ac:dyDescent="0.15">
      <c r="A26" s="992"/>
      <c r="B26" s="993"/>
      <c r="C26" s="324"/>
      <c r="D26" s="325"/>
      <c r="E26" s="325"/>
      <c r="F26" s="325"/>
      <c r="G26" s="325"/>
      <c r="H26" s="326"/>
      <c r="I26" s="324"/>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6"/>
      <c r="AG26" s="1043"/>
      <c r="AH26" s="1044"/>
      <c r="AI26" s="1044"/>
      <c r="AJ26" s="1044"/>
      <c r="AK26" s="1044"/>
      <c r="AL26" s="1044"/>
      <c r="AM26" s="1044"/>
      <c r="AN26" s="1044"/>
      <c r="AO26" s="1044"/>
      <c r="AP26" s="1044"/>
      <c r="AQ26" s="1044"/>
      <c r="AR26" s="1044"/>
      <c r="AS26" s="1044"/>
      <c r="AT26" s="1044"/>
      <c r="AU26" s="1044"/>
      <c r="AV26" s="1044"/>
      <c r="AW26" s="1044"/>
      <c r="AX26" s="1044"/>
      <c r="AY26" s="1044"/>
      <c r="AZ26" s="1044"/>
      <c r="BA26" s="1044"/>
      <c r="BB26" s="1044"/>
      <c r="BC26" s="1044"/>
      <c r="BD26" s="1044"/>
      <c r="BE26" s="1044"/>
      <c r="BF26" s="1044"/>
      <c r="BG26" s="1044"/>
      <c r="BH26" s="1044"/>
      <c r="BI26" s="1044"/>
      <c r="BJ26" s="1044"/>
      <c r="BK26" s="1044"/>
      <c r="BL26" s="1044"/>
      <c r="BM26" s="1044"/>
      <c r="BN26" s="1044"/>
      <c r="BO26" s="1045"/>
    </row>
    <row r="27" spans="1:67" ht="17.25" customHeight="1" x14ac:dyDescent="0.15">
      <c r="A27" s="992"/>
      <c r="B27" s="993"/>
      <c r="C27" s="318" t="s">
        <v>31</v>
      </c>
      <c r="D27" s="319"/>
      <c r="E27" s="319"/>
      <c r="F27" s="319"/>
      <c r="G27" s="319"/>
      <c r="H27" s="320"/>
      <c r="I27" s="318" t="s">
        <v>623</v>
      </c>
      <c r="J27" s="319"/>
      <c r="K27" s="319"/>
      <c r="L27" s="319" t="s">
        <v>624</v>
      </c>
      <c r="M27" s="319"/>
      <c r="N27" s="319"/>
      <c r="O27" s="319"/>
      <c r="P27" s="319"/>
      <c r="Q27" s="319"/>
      <c r="R27" s="319"/>
      <c r="S27" s="319"/>
      <c r="T27" s="319"/>
      <c r="U27" s="319"/>
      <c r="V27" s="319"/>
      <c r="W27" s="319"/>
      <c r="X27" s="319"/>
      <c r="Y27" s="319"/>
      <c r="Z27" s="319"/>
      <c r="AA27" s="319"/>
      <c r="AB27" s="319"/>
      <c r="AC27" s="319"/>
      <c r="AD27" s="319"/>
      <c r="AE27" s="319"/>
      <c r="AF27" s="320"/>
      <c r="AG27" s="1043"/>
      <c r="AH27" s="1044"/>
      <c r="AI27" s="1044"/>
      <c r="AJ27" s="1044"/>
      <c r="AK27" s="1044"/>
      <c r="AL27" s="1044"/>
      <c r="AM27" s="1044"/>
      <c r="AN27" s="1044"/>
      <c r="AO27" s="1044"/>
      <c r="AP27" s="1044"/>
      <c r="AQ27" s="1044"/>
      <c r="AR27" s="1044"/>
      <c r="AS27" s="1044"/>
      <c r="AT27" s="1044"/>
      <c r="AU27" s="1044"/>
      <c r="AV27" s="1044"/>
      <c r="AW27" s="1044"/>
      <c r="AX27" s="1044"/>
      <c r="AY27" s="1044"/>
      <c r="AZ27" s="1044"/>
      <c r="BA27" s="1044"/>
      <c r="BB27" s="1044"/>
      <c r="BC27" s="1044"/>
      <c r="BD27" s="1044"/>
      <c r="BE27" s="1044"/>
      <c r="BF27" s="1044"/>
      <c r="BG27" s="1044"/>
      <c r="BH27" s="1044"/>
      <c r="BI27" s="1044"/>
      <c r="BJ27" s="1044"/>
      <c r="BK27" s="1044"/>
      <c r="BL27" s="1044"/>
      <c r="BM27" s="1044"/>
      <c r="BN27" s="1044"/>
      <c r="BO27" s="1045"/>
    </row>
    <row r="28" spans="1:67" ht="17.25" customHeight="1" x14ac:dyDescent="0.15">
      <c r="A28" s="992"/>
      <c r="B28" s="993"/>
      <c r="C28" s="321"/>
      <c r="D28" s="322"/>
      <c r="E28" s="322"/>
      <c r="F28" s="322"/>
      <c r="G28" s="322"/>
      <c r="H28" s="323"/>
      <c r="I28" s="322" t="s">
        <v>625</v>
      </c>
      <c r="J28" s="322"/>
      <c r="K28" s="322"/>
      <c r="L28" s="322"/>
      <c r="M28" s="322"/>
      <c r="N28" s="322"/>
      <c r="O28" s="322"/>
      <c r="P28" s="322" t="s">
        <v>514</v>
      </c>
      <c r="Q28" s="322"/>
      <c r="R28" s="322"/>
      <c r="S28" s="322"/>
      <c r="T28" s="322"/>
      <c r="U28" s="322" t="s">
        <v>626</v>
      </c>
      <c r="V28" s="322"/>
      <c r="W28" s="322"/>
      <c r="X28" s="322"/>
      <c r="Y28" s="322"/>
      <c r="Z28" s="322"/>
      <c r="AA28" s="322"/>
      <c r="AB28" s="322" t="s">
        <v>514</v>
      </c>
      <c r="AC28" s="322"/>
      <c r="AD28" s="322"/>
      <c r="AE28" s="322"/>
      <c r="AF28" s="322"/>
      <c r="AG28" s="1043"/>
      <c r="AH28" s="1044"/>
      <c r="AI28" s="1044"/>
      <c r="AJ28" s="1044"/>
      <c r="AK28" s="1044"/>
      <c r="AL28" s="1044"/>
      <c r="AM28" s="1044"/>
      <c r="AN28" s="1044"/>
      <c r="AO28" s="1044"/>
      <c r="AP28" s="1044"/>
      <c r="AQ28" s="1044"/>
      <c r="AR28" s="1044"/>
      <c r="AS28" s="1044"/>
      <c r="AT28" s="1044"/>
      <c r="AU28" s="1044"/>
      <c r="AV28" s="1044"/>
      <c r="AW28" s="1044"/>
      <c r="AX28" s="1044"/>
      <c r="AY28" s="1044"/>
      <c r="AZ28" s="1044"/>
      <c r="BA28" s="1044"/>
      <c r="BB28" s="1044"/>
      <c r="BC28" s="1044"/>
      <c r="BD28" s="1044"/>
      <c r="BE28" s="1044"/>
      <c r="BF28" s="1044"/>
      <c r="BG28" s="1044"/>
      <c r="BH28" s="1044"/>
      <c r="BI28" s="1044"/>
      <c r="BJ28" s="1044"/>
      <c r="BK28" s="1044"/>
      <c r="BL28" s="1044"/>
      <c r="BM28" s="1044"/>
      <c r="BN28" s="1044"/>
      <c r="BO28" s="1045"/>
    </row>
    <row r="29" spans="1:67" ht="17.25" customHeight="1" x14ac:dyDescent="0.15">
      <c r="A29" s="992"/>
      <c r="B29" s="993"/>
      <c r="C29" s="321"/>
      <c r="D29" s="322"/>
      <c r="E29" s="322"/>
      <c r="F29" s="322"/>
      <c r="G29" s="322"/>
      <c r="H29" s="323"/>
      <c r="I29" s="322" t="s">
        <v>627</v>
      </c>
      <c r="J29" s="322"/>
      <c r="K29" s="322"/>
      <c r="L29" s="322"/>
      <c r="M29" s="322"/>
      <c r="N29" s="322"/>
      <c r="O29" s="322"/>
      <c r="P29" s="322" t="s">
        <v>514</v>
      </c>
      <c r="Q29" s="322"/>
      <c r="R29" s="322"/>
      <c r="S29" s="322"/>
      <c r="T29" s="322"/>
      <c r="U29" s="322" t="s">
        <v>628</v>
      </c>
      <c r="V29" s="322"/>
      <c r="W29" s="322"/>
      <c r="X29" s="322"/>
      <c r="Y29" s="322"/>
      <c r="Z29" s="322"/>
      <c r="AA29" s="322"/>
      <c r="AB29" s="322" t="s">
        <v>514</v>
      </c>
      <c r="AC29" s="322"/>
      <c r="AD29" s="322"/>
      <c r="AE29" s="322"/>
      <c r="AF29" s="322"/>
      <c r="AG29" s="1043"/>
      <c r="AH29" s="1044"/>
      <c r="AI29" s="1044"/>
      <c r="AJ29" s="1044"/>
      <c r="AK29" s="1044"/>
      <c r="AL29" s="1044"/>
      <c r="AM29" s="1044"/>
      <c r="AN29" s="1044"/>
      <c r="AO29" s="1044"/>
      <c r="AP29" s="1044"/>
      <c r="AQ29" s="1044"/>
      <c r="AR29" s="1044"/>
      <c r="AS29" s="1044"/>
      <c r="AT29" s="1044"/>
      <c r="AU29" s="1044"/>
      <c r="AV29" s="1044"/>
      <c r="AW29" s="1044"/>
      <c r="AX29" s="1044"/>
      <c r="AY29" s="1044"/>
      <c r="AZ29" s="1044"/>
      <c r="BA29" s="1044"/>
      <c r="BB29" s="1044"/>
      <c r="BC29" s="1044"/>
      <c r="BD29" s="1044"/>
      <c r="BE29" s="1044"/>
      <c r="BF29" s="1044"/>
      <c r="BG29" s="1044"/>
      <c r="BH29" s="1044"/>
      <c r="BI29" s="1044"/>
      <c r="BJ29" s="1044"/>
      <c r="BK29" s="1044"/>
      <c r="BL29" s="1044"/>
      <c r="BM29" s="1044"/>
      <c r="BN29" s="1044"/>
      <c r="BO29" s="1045"/>
    </row>
    <row r="30" spans="1:67" ht="17.25" customHeight="1" x14ac:dyDescent="0.15">
      <c r="A30" s="992"/>
      <c r="B30" s="993"/>
      <c r="C30" s="321"/>
      <c r="D30" s="322"/>
      <c r="E30" s="322"/>
      <c r="F30" s="322"/>
      <c r="G30" s="322"/>
      <c r="H30" s="323"/>
      <c r="I30" s="322" t="s">
        <v>629</v>
      </c>
      <c r="J30" s="322"/>
      <c r="K30" s="322"/>
      <c r="L30" s="322"/>
      <c r="M30" s="322"/>
      <c r="N30" s="322"/>
      <c r="O30" s="322"/>
      <c r="P30" s="322" t="s">
        <v>514</v>
      </c>
      <c r="Q30" s="322"/>
      <c r="R30" s="322"/>
      <c r="S30" s="322"/>
      <c r="T30" s="322"/>
      <c r="U30" s="322" t="s">
        <v>630</v>
      </c>
      <c r="V30" s="322"/>
      <c r="W30" s="322"/>
      <c r="X30" s="322"/>
      <c r="Y30" s="322"/>
      <c r="Z30" s="322"/>
      <c r="AA30" s="322"/>
      <c r="AB30" s="322" t="s">
        <v>514</v>
      </c>
      <c r="AC30" s="322"/>
      <c r="AD30" s="322"/>
      <c r="AE30" s="322"/>
      <c r="AF30" s="322"/>
      <c r="AG30" s="1043"/>
      <c r="AH30" s="1044"/>
      <c r="AI30" s="1044"/>
      <c r="AJ30" s="1044"/>
      <c r="AK30" s="1044"/>
      <c r="AL30" s="1044"/>
      <c r="AM30" s="1044"/>
      <c r="AN30" s="1044"/>
      <c r="AO30" s="1044"/>
      <c r="AP30" s="1044"/>
      <c r="AQ30" s="1044"/>
      <c r="AR30" s="1044"/>
      <c r="AS30" s="1044"/>
      <c r="AT30" s="1044"/>
      <c r="AU30" s="1044"/>
      <c r="AV30" s="1044"/>
      <c r="AW30" s="1044"/>
      <c r="AX30" s="1044"/>
      <c r="AY30" s="1044"/>
      <c r="AZ30" s="1044"/>
      <c r="BA30" s="1044"/>
      <c r="BB30" s="1044"/>
      <c r="BC30" s="1044"/>
      <c r="BD30" s="1044"/>
      <c r="BE30" s="1044"/>
      <c r="BF30" s="1044"/>
      <c r="BG30" s="1044"/>
      <c r="BH30" s="1044"/>
      <c r="BI30" s="1044"/>
      <c r="BJ30" s="1044"/>
      <c r="BK30" s="1044"/>
      <c r="BL30" s="1044"/>
      <c r="BM30" s="1044"/>
      <c r="BN30" s="1044"/>
      <c r="BO30" s="1045"/>
    </row>
    <row r="31" spans="1:67" ht="21" customHeight="1" x14ac:dyDescent="0.15">
      <c r="A31" s="992"/>
      <c r="B31" s="993"/>
      <c r="C31" s="318" t="s">
        <v>161</v>
      </c>
      <c r="D31" s="319"/>
      <c r="E31" s="319"/>
      <c r="F31" s="319"/>
      <c r="G31" s="319"/>
      <c r="H31" s="320"/>
      <c r="I31" s="318"/>
      <c r="J31" s="319"/>
      <c r="K31" s="319"/>
      <c r="L31" s="319"/>
      <c r="M31" s="319"/>
      <c r="N31" s="319"/>
      <c r="O31" s="319"/>
      <c r="P31" s="319"/>
      <c r="Q31" s="319"/>
      <c r="R31" s="319"/>
      <c r="S31" s="319"/>
      <c r="T31" s="319"/>
      <c r="U31" s="319"/>
      <c r="V31" s="319"/>
      <c r="W31" s="319"/>
      <c r="X31" s="319"/>
      <c r="Y31" s="319"/>
      <c r="Z31" s="319"/>
      <c r="AA31" s="319"/>
      <c r="AB31" s="319"/>
      <c r="AC31" s="319"/>
      <c r="AD31" s="319"/>
      <c r="AE31" s="319"/>
      <c r="AF31" s="320"/>
      <c r="AG31" s="1043"/>
      <c r="AH31" s="1044"/>
      <c r="AI31" s="1044"/>
      <c r="AJ31" s="1044"/>
      <c r="AK31" s="1044"/>
      <c r="AL31" s="1044"/>
      <c r="AM31" s="1044"/>
      <c r="AN31" s="1044"/>
      <c r="AO31" s="1044"/>
      <c r="AP31" s="1044"/>
      <c r="AQ31" s="1044"/>
      <c r="AR31" s="1044"/>
      <c r="AS31" s="1044"/>
      <c r="AT31" s="1044"/>
      <c r="AU31" s="1044"/>
      <c r="AV31" s="1044"/>
      <c r="AW31" s="1044"/>
      <c r="AX31" s="1044"/>
      <c r="AY31" s="1044"/>
      <c r="AZ31" s="1044"/>
      <c r="BA31" s="1044"/>
      <c r="BB31" s="1044"/>
      <c r="BC31" s="1044"/>
      <c r="BD31" s="1044"/>
      <c r="BE31" s="1044"/>
      <c r="BF31" s="1044"/>
      <c r="BG31" s="1044"/>
      <c r="BH31" s="1044"/>
      <c r="BI31" s="1044"/>
      <c r="BJ31" s="1044"/>
      <c r="BK31" s="1044"/>
      <c r="BL31" s="1044"/>
      <c r="BM31" s="1044"/>
      <c r="BN31" s="1044"/>
      <c r="BO31" s="1045"/>
    </row>
    <row r="32" spans="1:67" ht="21" customHeight="1" x14ac:dyDescent="0.15">
      <c r="A32" s="992"/>
      <c r="B32" s="993"/>
      <c r="C32" s="324"/>
      <c r="D32" s="325"/>
      <c r="E32" s="325"/>
      <c r="F32" s="325"/>
      <c r="G32" s="325"/>
      <c r="H32" s="326"/>
      <c r="I32" s="324"/>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6"/>
      <c r="AG32" s="758"/>
      <c r="AH32" s="759"/>
      <c r="AI32" s="759"/>
      <c r="AJ32" s="759"/>
      <c r="AK32" s="759"/>
      <c r="AL32" s="759"/>
      <c r="AM32" s="759"/>
      <c r="AN32" s="759"/>
      <c r="AO32" s="759"/>
      <c r="AP32" s="759"/>
      <c r="AQ32" s="759"/>
      <c r="AR32" s="759"/>
      <c r="AS32" s="759"/>
      <c r="AT32" s="759"/>
      <c r="AU32" s="759"/>
      <c r="AV32" s="759"/>
      <c r="AW32" s="759"/>
      <c r="AX32" s="759"/>
      <c r="AY32" s="759"/>
      <c r="AZ32" s="759"/>
      <c r="BA32" s="759"/>
      <c r="BB32" s="759"/>
      <c r="BC32" s="759"/>
      <c r="BD32" s="759"/>
      <c r="BE32" s="759"/>
      <c r="BF32" s="759"/>
      <c r="BG32" s="759"/>
      <c r="BH32" s="759"/>
      <c r="BI32" s="759"/>
      <c r="BJ32" s="759"/>
      <c r="BK32" s="759"/>
      <c r="BL32" s="759"/>
      <c r="BM32" s="759"/>
      <c r="BN32" s="759"/>
      <c r="BO32" s="760"/>
    </row>
    <row r="33" spans="1:113" ht="19.5" customHeight="1" x14ac:dyDescent="0.15">
      <c r="A33" s="1005" t="s">
        <v>41</v>
      </c>
      <c r="B33" s="402"/>
      <c r="C33" s="402"/>
      <c r="D33" s="402"/>
      <c r="E33" s="402"/>
      <c r="F33" s="402"/>
      <c r="G33" s="402"/>
      <c r="H33" s="402"/>
      <c r="I33" s="1039" t="s">
        <v>32</v>
      </c>
      <c r="J33" s="1040"/>
      <c r="K33" s="1040"/>
      <c r="L33" s="1040"/>
      <c r="M33" s="1040"/>
      <c r="N33" s="1040"/>
      <c r="O33" s="1040"/>
      <c r="P33" s="1040"/>
      <c r="Q33" s="1040"/>
      <c r="R33" s="1040"/>
      <c r="S33" s="1040"/>
      <c r="T33" s="1040"/>
      <c r="U33" s="1040"/>
      <c r="V33" s="1040"/>
      <c r="W33" s="1040"/>
      <c r="X33" s="1040"/>
      <c r="Y33" s="1040"/>
      <c r="Z33" s="1040"/>
      <c r="AA33" s="1040"/>
      <c r="AB33" s="1040"/>
      <c r="AC33" s="1040"/>
      <c r="AD33" s="1040"/>
      <c r="AE33" s="1040"/>
      <c r="AF33" s="1041"/>
      <c r="AG33" s="1005" t="s">
        <v>45</v>
      </c>
      <c r="AH33" s="402"/>
      <c r="AI33" s="402"/>
      <c r="AJ33" s="402"/>
      <c r="AK33" s="402"/>
      <c r="AL33" s="1012"/>
      <c r="AM33" s="402"/>
      <c r="AN33" s="402"/>
      <c r="AO33" s="402"/>
      <c r="AP33" s="402"/>
      <c r="AQ33" s="402"/>
      <c r="AR33" s="402"/>
      <c r="AS33" s="402"/>
      <c r="AT33" s="402"/>
      <c r="AU33" s="402"/>
      <c r="AV33" s="402"/>
      <c r="AW33" s="402"/>
      <c r="AX33" s="402"/>
      <c r="AY33" s="402"/>
      <c r="AZ33" s="402"/>
      <c r="BA33" s="402"/>
      <c r="BB33" s="402"/>
      <c r="BC33" s="402"/>
      <c r="BD33" s="402"/>
      <c r="BE33" s="402"/>
      <c r="BF33" s="402"/>
      <c r="BG33" s="402"/>
      <c r="BH33" s="402"/>
      <c r="BI33" s="402"/>
      <c r="BJ33" s="402"/>
      <c r="BK33" s="402"/>
      <c r="BL33" s="402"/>
      <c r="BM33" s="402"/>
      <c r="BN33" s="402"/>
      <c r="BO33" s="1013"/>
    </row>
    <row r="34" spans="1:113" ht="19.5" customHeight="1" x14ac:dyDescent="0.15">
      <c r="A34" s="1006" t="s">
        <v>162</v>
      </c>
      <c r="B34" s="1007"/>
      <c r="C34" s="996" t="s">
        <v>631</v>
      </c>
      <c r="D34" s="997"/>
      <c r="E34" s="997"/>
      <c r="F34" s="997"/>
      <c r="G34" s="997"/>
      <c r="H34" s="997"/>
      <c r="I34" s="997"/>
      <c r="J34" s="997"/>
      <c r="K34" s="997"/>
      <c r="L34" s="997"/>
      <c r="M34" s="997"/>
      <c r="N34" s="997"/>
      <c r="O34" s="997"/>
      <c r="P34" s="997"/>
      <c r="Q34" s="997"/>
      <c r="R34" s="997"/>
      <c r="S34" s="997"/>
      <c r="T34" s="997"/>
      <c r="U34" s="997"/>
      <c r="V34" s="997"/>
      <c r="W34" s="997"/>
      <c r="X34" s="997"/>
      <c r="Y34" s="997"/>
      <c r="Z34" s="997"/>
      <c r="AA34" s="997"/>
      <c r="AB34" s="997"/>
      <c r="AC34" s="997"/>
      <c r="AD34" s="997"/>
      <c r="AE34" s="997"/>
      <c r="AF34" s="997"/>
      <c r="AG34" s="997"/>
      <c r="AH34" s="997"/>
      <c r="AI34" s="997"/>
      <c r="AJ34" s="997"/>
      <c r="AK34" s="997"/>
      <c r="AL34" s="997"/>
      <c r="AM34" s="997"/>
      <c r="AN34" s="997"/>
      <c r="AO34" s="997"/>
      <c r="AP34" s="997"/>
      <c r="AQ34" s="997"/>
      <c r="AR34" s="997"/>
      <c r="AS34" s="997"/>
      <c r="AT34" s="997"/>
      <c r="AU34" s="997"/>
      <c r="AV34" s="997"/>
      <c r="AW34" s="997"/>
      <c r="AX34" s="998"/>
      <c r="AY34" s="1006" t="s">
        <v>46</v>
      </c>
      <c r="AZ34" s="1007"/>
      <c r="BA34" s="981" t="s">
        <v>47</v>
      </c>
      <c r="BB34" s="981"/>
      <c r="BC34" s="981"/>
      <c r="BD34" s="300"/>
      <c r="BE34" s="310" t="b">
        <v>0</v>
      </c>
      <c r="BF34" s="1014" t="s">
        <v>632</v>
      </c>
      <c r="BG34" s="1014"/>
      <c r="BH34" s="1014"/>
      <c r="BI34" s="1014"/>
      <c r="BJ34" s="310" t="b">
        <v>0</v>
      </c>
      <c r="BK34" s="1014" t="s">
        <v>633</v>
      </c>
      <c r="BL34" s="1014"/>
      <c r="BM34" s="1014"/>
      <c r="BN34" s="1014"/>
      <c r="BO34" s="1015"/>
    </row>
    <row r="35" spans="1:113" ht="19.5" customHeight="1" x14ac:dyDescent="0.15">
      <c r="A35" s="1008"/>
      <c r="B35" s="1009"/>
      <c r="C35" s="999"/>
      <c r="D35" s="1000"/>
      <c r="E35" s="1000"/>
      <c r="F35" s="1000"/>
      <c r="G35" s="1000"/>
      <c r="H35" s="1000"/>
      <c r="I35" s="1000"/>
      <c r="J35" s="1000"/>
      <c r="K35" s="1000"/>
      <c r="L35" s="1000"/>
      <c r="M35" s="1000"/>
      <c r="N35" s="1000"/>
      <c r="O35" s="1000"/>
      <c r="P35" s="1000"/>
      <c r="Q35" s="1000"/>
      <c r="R35" s="1000"/>
      <c r="S35" s="1000"/>
      <c r="T35" s="1000"/>
      <c r="U35" s="1000"/>
      <c r="V35" s="1000"/>
      <c r="W35" s="1000"/>
      <c r="X35" s="1000"/>
      <c r="Y35" s="1000"/>
      <c r="Z35" s="1000"/>
      <c r="AA35" s="1000"/>
      <c r="AB35" s="1000"/>
      <c r="AC35" s="1000"/>
      <c r="AD35" s="1000"/>
      <c r="AE35" s="1000"/>
      <c r="AF35" s="1000"/>
      <c r="AG35" s="1000"/>
      <c r="AH35" s="1000"/>
      <c r="AI35" s="1000"/>
      <c r="AJ35" s="1000"/>
      <c r="AK35" s="1000"/>
      <c r="AL35" s="1000"/>
      <c r="AM35" s="1000"/>
      <c r="AN35" s="1000"/>
      <c r="AO35" s="1000"/>
      <c r="AP35" s="1000"/>
      <c r="AQ35" s="1000"/>
      <c r="AR35" s="1000"/>
      <c r="AS35" s="1000"/>
      <c r="AT35" s="1000"/>
      <c r="AU35" s="1000"/>
      <c r="AV35" s="1000"/>
      <c r="AW35" s="1000"/>
      <c r="AX35" s="1001"/>
      <c r="AY35" s="1008"/>
      <c r="AZ35" s="1009"/>
      <c r="BA35" s="272" t="s">
        <v>634</v>
      </c>
      <c r="BB35" s="270"/>
      <c r="BC35" s="270"/>
      <c r="BD35" s="270"/>
      <c r="BE35" s="270"/>
      <c r="BF35" s="270"/>
      <c r="BG35" s="270"/>
      <c r="BH35" s="270"/>
      <c r="BI35" s="270"/>
      <c r="BJ35" s="270"/>
      <c r="BK35" s="270"/>
      <c r="BL35" s="270"/>
      <c r="BM35" s="270"/>
      <c r="BN35" s="270"/>
      <c r="BO35" s="271"/>
    </row>
    <row r="36" spans="1:113" ht="19.5" customHeight="1" x14ac:dyDescent="0.15">
      <c r="A36" s="1008"/>
      <c r="B36" s="1009"/>
      <c r="C36" s="999"/>
      <c r="D36" s="1000"/>
      <c r="E36" s="1000"/>
      <c r="F36" s="1000"/>
      <c r="G36" s="1000"/>
      <c r="H36" s="1000"/>
      <c r="I36" s="1000"/>
      <c r="J36" s="1000"/>
      <c r="K36" s="1000"/>
      <c r="L36" s="1000"/>
      <c r="M36" s="1000"/>
      <c r="N36" s="1000"/>
      <c r="O36" s="1000"/>
      <c r="P36" s="1000"/>
      <c r="Q36" s="1000"/>
      <c r="R36" s="1000"/>
      <c r="S36" s="1000"/>
      <c r="T36" s="1000"/>
      <c r="U36" s="1000"/>
      <c r="V36" s="1000"/>
      <c r="W36" s="1000"/>
      <c r="X36" s="1000"/>
      <c r="Y36" s="1000"/>
      <c r="Z36" s="1000"/>
      <c r="AA36" s="1000"/>
      <c r="AB36" s="1000"/>
      <c r="AC36" s="1000"/>
      <c r="AD36" s="1000"/>
      <c r="AE36" s="1000"/>
      <c r="AF36" s="1000"/>
      <c r="AG36" s="1000"/>
      <c r="AH36" s="1000"/>
      <c r="AI36" s="1000"/>
      <c r="AJ36" s="1000"/>
      <c r="AK36" s="1000"/>
      <c r="AL36" s="1000"/>
      <c r="AM36" s="1000"/>
      <c r="AN36" s="1000"/>
      <c r="AO36" s="1000"/>
      <c r="AP36" s="1000"/>
      <c r="AQ36" s="1000"/>
      <c r="AR36" s="1000"/>
      <c r="AS36" s="1000"/>
      <c r="AT36" s="1000"/>
      <c r="AU36" s="1000"/>
      <c r="AV36" s="1000"/>
      <c r="AW36" s="1000"/>
      <c r="AX36" s="1001"/>
      <c r="AY36" s="1008"/>
      <c r="AZ36" s="1009"/>
      <c r="BA36" s="971"/>
      <c r="BB36" s="972"/>
      <c r="BC36" s="972"/>
      <c r="BD36" s="972"/>
      <c r="BE36" s="972"/>
      <c r="BF36" s="972"/>
      <c r="BG36" s="972"/>
      <c r="BH36" s="972"/>
      <c r="BI36" s="972"/>
      <c r="BJ36" s="972"/>
      <c r="BK36" s="972"/>
      <c r="BL36" s="972"/>
      <c r="BM36" s="972"/>
      <c r="BN36" s="972"/>
      <c r="BO36" s="973"/>
    </row>
    <row r="37" spans="1:113" ht="19.5" customHeight="1" x14ac:dyDescent="0.15">
      <c r="A37" s="1008"/>
      <c r="B37" s="1009"/>
      <c r="C37" s="999"/>
      <c r="D37" s="1000"/>
      <c r="E37" s="1000"/>
      <c r="F37" s="1000"/>
      <c r="G37" s="1000"/>
      <c r="H37" s="1000"/>
      <c r="I37" s="1000"/>
      <c r="J37" s="1000"/>
      <c r="K37" s="1000"/>
      <c r="L37" s="1000"/>
      <c r="M37" s="1000"/>
      <c r="N37" s="1000"/>
      <c r="O37" s="1000"/>
      <c r="P37" s="1000"/>
      <c r="Q37" s="1000"/>
      <c r="R37" s="1000"/>
      <c r="S37" s="1000"/>
      <c r="T37" s="1000"/>
      <c r="U37" s="1000"/>
      <c r="V37" s="1000"/>
      <c r="W37" s="1000"/>
      <c r="X37" s="1000"/>
      <c r="Y37" s="1000"/>
      <c r="Z37" s="1000"/>
      <c r="AA37" s="1000"/>
      <c r="AB37" s="1000"/>
      <c r="AC37" s="1000"/>
      <c r="AD37" s="1000"/>
      <c r="AE37" s="1000"/>
      <c r="AF37" s="1000"/>
      <c r="AG37" s="1000"/>
      <c r="AH37" s="1000"/>
      <c r="AI37" s="1000"/>
      <c r="AJ37" s="1000"/>
      <c r="AK37" s="1000"/>
      <c r="AL37" s="1000"/>
      <c r="AM37" s="1000"/>
      <c r="AN37" s="1000"/>
      <c r="AO37" s="1000"/>
      <c r="AP37" s="1000"/>
      <c r="AQ37" s="1000"/>
      <c r="AR37" s="1000"/>
      <c r="AS37" s="1000"/>
      <c r="AT37" s="1000"/>
      <c r="AU37" s="1000"/>
      <c r="AV37" s="1000"/>
      <c r="AW37" s="1000"/>
      <c r="AX37" s="1001"/>
      <c r="AY37" s="1008"/>
      <c r="AZ37" s="1009"/>
      <c r="BA37" s="971"/>
      <c r="BB37" s="972"/>
      <c r="BC37" s="972"/>
      <c r="BD37" s="972"/>
      <c r="BE37" s="972"/>
      <c r="BF37" s="972"/>
      <c r="BG37" s="972"/>
      <c r="BH37" s="972"/>
      <c r="BI37" s="972"/>
      <c r="BJ37" s="972"/>
      <c r="BK37" s="972"/>
      <c r="BL37" s="972"/>
      <c r="BM37" s="972"/>
      <c r="BN37" s="972"/>
      <c r="BO37" s="973"/>
    </row>
    <row r="38" spans="1:113" ht="19.5" customHeight="1" x14ac:dyDescent="0.15">
      <c r="A38" s="1008"/>
      <c r="B38" s="1009"/>
      <c r="C38" s="999"/>
      <c r="D38" s="1000"/>
      <c r="E38" s="1000"/>
      <c r="F38" s="1000"/>
      <c r="G38" s="1000"/>
      <c r="H38" s="1000"/>
      <c r="I38" s="1000"/>
      <c r="J38" s="1000"/>
      <c r="K38" s="1000"/>
      <c r="L38" s="1000"/>
      <c r="M38" s="1000"/>
      <c r="N38" s="1000"/>
      <c r="O38" s="1000"/>
      <c r="P38" s="1000"/>
      <c r="Q38" s="1000"/>
      <c r="R38" s="1000"/>
      <c r="S38" s="1000"/>
      <c r="T38" s="1000"/>
      <c r="U38" s="1000"/>
      <c r="V38" s="1000"/>
      <c r="W38" s="1000"/>
      <c r="X38" s="1000"/>
      <c r="Y38" s="1000"/>
      <c r="Z38" s="1000"/>
      <c r="AA38" s="1000"/>
      <c r="AB38" s="1000"/>
      <c r="AC38" s="1000"/>
      <c r="AD38" s="1000"/>
      <c r="AE38" s="1000"/>
      <c r="AF38" s="1000"/>
      <c r="AG38" s="1000"/>
      <c r="AH38" s="1000"/>
      <c r="AI38" s="1000"/>
      <c r="AJ38" s="1000"/>
      <c r="AK38" s="1000"/>
      <c r="AL38" s="1000"/>
      <c r="AM38" s="1000"/>
      <c r="AN38" s="1000"/>
      <c r="AO38" s="1000"/>
      <c r="AP38" s="1000"/>
      <c r="AQ38" s="1000"/>
      <c r="AR38" s="1000"/>
      <c r="AS38" s="1000"/>
      <c r="AT38" s="1000"/>
      <c r="AU38" s="1000"/>
      <c r="AV38" s="1000"/>
      <c r="AW38" s="1000"/>
      <c r="AX38" s="1001"/>
      <c r="AY38" s="1008"/>
      <c r="AZ38" s="1009"/>
      <c r="BA38" s="974"/>
      <c r="BB38" s="912"/>
      <c r="BC38" s="912"/>
      <c r="BD38" s="912"/>
      <c r="BE38" s="912"/>
      <c r="BF38" s="912"/>
      <c r="BG38" s="912"/>
      <c r="BH38" s="912"/>
      <c r="BI38" s="912"/>
      <c r="BJ38" s="912"/>
      <c r="BK38" s="912"/>
      <c r="BL38" s="912"/>
      <c r="BM38" s="912"/>
      <c r="BN38" s="912"/>
      <c r="BO38" s="913"/>
    </row>
    <row r="39" spans="1:113" ht="19.5" customHeight="1" x14ac:dyDescent="0.15">
      <c r="A39" s="1008"/>
      <c r="B39" s="1009"/>
      <c r="C39" s="999"/>
      <c r="D39" s="1000"/>
      <c r="E39" s="1000"/>
      <c r="F39" s="1000"/>
      <c r="G39" s="1000"/>
      <c r="H39" s="1000"/>
      <c r="I39" s="1000"/>
      <c r="J39" s="1000"/>
      <c r="K39" s="1000"/>
      <c r="L39" s="1000"/>
      <c r="M39" s="1000"/>
      <c r="N39" s="1000"/>
      <c r="O39" s="1000"/>
      <c r="P39" s="1000"/>
      <c r="Q39" s="1000"/>
      <c r="R39" s="1000"/>
      <c r="S39" s="1000"/>
      <c r="T39" s="1000"/>
      <c r="U39" s="1000"/>
      <c r="V39" s="1000"/>
      <c r="W39" s="1000"/>
      <c r="X39" s="1000"/>
      <c r="Y39" s="1000"/>
      <c r="Z39" s="1000"/>
      <c r="AA39" s="1000"/>
      <c r="AB39" s="1000"/>
      <c r="AC39" s="1000"/>
      <c r="AD39" s="1000"/>
      <c r="AE39" s="1000"/>
      <c r="AF39" s="1000"/>
      <c r="AG39" s="1000"/>
      <c r="AH39" s="1000"/>
      <c r="AI39" s="1000"/>
      <c r="AJ39" s="1000"/>
      <c r="AK39" s="1000"/>
      <c r="AL39" s="1000"/>
      <c r="AM39" s="1000"/>
      <c r="AN39" s="1000"/>
      <c r="AO39" s="1000"/>
      <c r="AP39" s="1000"/>
      <c r="AQ39" s="1000"/>
      <c r="AR39" s="1000"/>
      <c r="AS39" s="1000"/>
      <c r="AT39" s="1000"/>
      <c r="AU39" s="1000"/>
      <c r="AV39" s="1000"/>
      <c r="AW39" s="1000"/>
      <c r="AX39" s="1001"/>
      <c r="AY39" s="1008"/>
      <c r="AZ39" s="1009"/>
      <c r="BA39" s="981" t="s">
        <v>48</v>
      </c>
      <c r="BB39" s="981"/>
      <c r="BC39" s="981"/>
      <c r="BD39" s="300"/>
      <c r="BE39" s="310" t="b">
        <v>0</v>
      </c>
      <c r="BF39" s="1014" t="s">
        <v>635</v>
      </c>
      <c r="BG39" s="1014"/>
      <c r="BH39" s="1014"/>
      <c r="BI39" s="1014"/>
      <c r="BJ39" s="310" t="b">
        <v>0</v>
      </c>
      <c r="BK39" s="1014" t="s">
        <v>636</v>
      </c>
      <c r="BL39" s="1014"/>
      <c r="BM39" s="1014"/>
      <c r="BN39" s="1014"/>
      <c r="BO39" s="1015"/>
    </row>
    <row r="40" spans="1:113" ht="19.5" customHeight="1" x14ac:dyDescent="0.15">
      <c r="A40" s="1008"/>
      <c r="B40" s="1009"/>
      <c r="C40" s="999"/>
      <c r="D40" s="1000"/>
      <c r="E40" s="1000"/>
      <c r="F40" s="1000"/>
      <c r="G40" s="1000"/>
      <c r="H40" s="1000"/>
      <c r="I40" s="1000"/>
      <c r="J40" s="1000"/>
      <c r="K40" s="1000"/>
      <c r="L40" s="1000"/>
      <c r="M40" s="1000"/>
      <c r="N40" s="1000"/>
      <c r="O40" s="1000"/>
      <c r="P40" s="1000"/>
      <c r="Q40" s="1000"/>
      <c r="R40" s="1000"/>
      <c r="S40" s="1000"/>
      <c r="T40" s="1000"/>
      <c r="U40" s="1000"/>
      <c r="V40" s="1000"/>
      <c r="W40" s="1000"/>
      <c r="X40" s="1000"/>
      <c r="Y40" s="1000"/>
      <c r="Z40" s="1000"/>
      <c r="AA40" s="1000"/>
      <c r="AB40" s="1000"/>
      <c r="AC40" s="1000"/>
      <c r="AD40" s="1000"/>
      <c r="AE40" s="1000"/>
      <c r="AF40" s="1000"/>
      <c r="AG40" s="1000"/>
      <c r="AH40" s="1000"/>
      <c r="AI40" s="1000"/>
      <c r="AJ40" s="1000"/>
      <c r="AK40" s="1000"/>
      <c r="AL40" s="1000"/>
      <c r="AM40" s="1000"/>
      <c r="AN40" s="1000"/>
      <c r="AO40" s="1000"/>
      <c r="AP40" s="1000"/>
      <c r="AQ40" s="1000"/>
      <c r="AR40" s="1000"/>
      <c r="AS40" s="1000"/>
      <c r="AT40" s="1000"/>
      <c r="AU40" s="1000"/>
      <c r="AV40" s="1000"/>
      <c r="AW40" s="1000"/>
      <c r="AX40" s="1001"/>
      <c r="AY40" s="1008"/>
      <c r="AZ40" s="1009"/>
      <c r="BA40" s="272" t="s">
        <v>637</v>
      </c>
      <c r="BB40" s="270"/>
      <c r="BC40" s="270"/>
      <c r="BD40" s="270"/>
      <c r="BE40" s="270"/>
      <c r="BF40" s="270"/>
      <c r="BG40" s="270"/>
      <c r="BH40" s="270"/>
      <c r="BI40" s="270"/>
      <c r="BJ40" s="270"/>
      <c r="BK40" s="270"/>
      <c r="BL40" s="270"/>
      <c r="BM40" s="270"/>
      <c r="BN40" s="270"/>
      <c r="BO40" s="271"/>
    </row>
    <row r="41" spans="1:113" ht="19.5" customHeight="1" x14ac:dyDescent="0.15">
      <c r="A41" s="1008"/>
      <c r="B41" s="1009"/>
      <c r="C41" s="999"/>
      <c r="D41" s="1000"/>
      <c r="E41" s="1000"/>
      <c r="F41" s="1000"/>
      <c r="G41" s="1000"/>
      <c r="H41" s="1000"/>
      <c r="I41" s="1000"/>
      <c r="J41" s="1000"/>
      <c r="K41" s="1000"/>
      <c r="L41" s="1000"/>
      <c r="M41" s="1000"/>
      <c r="N41" s="1000"/>
      <c r="O41" s="1000"/>
      <c r="P41" s="1000"/>
      <c r="Q41" s="1000"/>
      <c r="R41" s="1000"/>
      <c r="S41" s="1000"/>
      <c r="T41" s="1000"/>
      <c r="U41" s="1000"/>
      <c r="V41" s="1000"/>
      <c r="W41" s="1000"/>
      <c r="X41" s="1000"/>
      <c r="Y41" s="1000"/>
      <c r="Z41" s="1000"/>
      <c r="AA41" s="1000"/>
      <c r="AB41" s="1000"/>
      <c r="AC41" s="1000"/>
      <c r="AD41" s="1000"/>
      <c r="AE41" s="1000"/>
      <c r="AF41" s="1000"/>
      <c r="AG41" s="1000"/>
      <c r="AH41" s="1000"/>
      <c r="AI41" s="1000"/>
      <c r="AJ41" s="1000"/>
      <c r="AK41" s="1000"/>
      <c r="AL41" s="1000"/>
      <c r="AM41" s="1000"/>
      <c r="AN41" s="1000"/>
      <c r="AO41" s="1000"/>
      <c r="AP41" s="1000"/>
      <c r="AQ41" s="1000"/>
      <c r="AR41" s="1000"/>
      <c r="AS41" s="1000"/>
      <c r="AT41" s="1000"/>
      <c r="AU41" s="1000"/>
      <c r="AV41" s="1000"/>
      <c r="AW41" s="1000"/>
      <c r="AX41" s="1001"/>
      <c r="AY41" s="1008"/>
      <c r="AZ41" s="1009"/>
      <c r="BA41" s="971"/>
      <c r="BB41" s="972"/>
      <c r="BC41" s="972"/>
      <c r="BD41" s="972"/>
      <c r="BE41" s="972"/>
      <c r="BF41" s="972"/>
      <c r="BG41" s="972"/>
      <c r="BH41" s="972"/>
      <c r="BI41" s="972"/>
      <c r="BJ41" s="972"/>
      <c r="BK41" s="972"/>
      <c r="BL41" s="972"/>
      <c r="BM41" s="972"/>
      <c r="BN41" s="972"/>
      <c r="BO41" s="973"/>
    </row>
    <row r="42" spans="1:113" ht="19.5" customHeight="1" x14ac:dyDescent="0.15">
      <c r="A42" s="1010"/>
      <c r="B42" s="1011"/>
      <c r="C42" s="1002"/>
      <c r="D42" s="1003"/>
      <c r="E42" s="1003"/>
      <c r="F42" s="1003"/>
      <c r="G42" s="1003"/>
      <c r="H42" s="1003"/>
      <c r="I42" s="1003"/>
      <c r="J42" s="1003"/>
      <c r="K42" s="1003"/>
      <c r="L42" s="1003"/>
      <c r="M42" s="1003"/>
      <c r="N42" s="1003"/>
      <c r="O42" s="1003"/>
      <c r="P42" s="1003"/>
      <c r="Q42" s="1003"/>
      <c r="R42" s="1003"/>
      <c r="S42" s="1003"/>
      <c r="T42" s="1003"/>
      <c r="U42" s="1003"/>
      <c r="V42" s="1003"/>
      <c r="W42" s="1003"/>
      <c r="X42" s="1003"/>
      <c r="Y42" s="1003"/>
      <c r="Z42" s="1003"/>
      <c r="AA42" s="1003"/>
      <c r="AB42" s="1003"/>
      <c r="AC42" s="1003"/>
      <c r="AD42" s="1003"/>
      <c r="AE42" s="1003"/>
      <c r="AF42" s="1003"/>
      <c r="AG42" s="1003"/>
      <c r="AH42" s="1003"/>
      <c r="AI42" s="1003"/>
      <c r="AJ42" s="1003"/>
      <c r="AK42" s="1003"/>
      <c r="AL42" s="1003"/>
      <c r="AM42" s="1003"/>
      <c r="AN42" s="1003"/>
      <c r="AO42" s="1003"/>
      <c r="AP42" s="1003"/>
      <c r="AQ42" s="1003"/>
      <c r="AR42" s="1003"/>
      <c r="AS42" s="1003"/>
      <c r="AT42" s="1003"/>
      <c r="AU42" s="1003"/>
      <c r="AV42" s="1003"/>
      <c r="AW42" s="1003"/>
      <c r="AX42" s="1004"/>
      <c r="AY42" s="1008"/>
      <c r="AZ42" s="1009"/>
      <c r="BA42" s="974"/>
      <c r="BB42" s="912"/>
      <c r="BC42" s="912"/>
      <c r="BD42" s="912"/>
      <c r="BE42" s="912"/>
      <c r="BF42" s="912"/>
      <c r="BG42" s="912"/>
      <c r="BH42" s="912"/>
      <c r="BI42" s="912"/>
      <c r="BJ42" s="912"/>
      <c r="BK42" s="912"/>
      <c r="BL42" s="912"/>
      <c r="BM42" s="912"/>
      <c r="BN42" s="912"/>
      <c r="BO42" s="913"/>
    </row>
    <row r="43" spans="1:113" ht="19.5" customHeight="1" x14ac:dyDescent="0.15">
      <c r="A43" s="1008" t="s">
        <v>164</v>
      </c>
      <c r="B43" s="1009"/>
      <c r="C43" s="1027" t="s">
        <v>334</v>
      </c>
      <c r="D43" s="1014"/>
      <c r="E43" s="1014"/>
      <c r="F43" s="1014"/>
      <c r="G43" s="1014"/>
      <c r="H43" s="1015"/>
      <c r="I43" s="1005" t="s">
        <v>638</v>
      </c>
      <c r="J43" s="402"/>
      <c r="K43" s="402"/>
      <c r="L43" s="402"/>
      <c r="M43" s="402"/>
      <c r="N43" s="402"/>
      <c r="O43" s="402"/>
      <c r="P43" s="402"/>
      <c r="Q43" s="402"/>
      <c r="R43" s="402"/>
      <c r="S43" s="402"/>
      <c r="T43" s="402"/>
      <c r="U43" s="402"/>
      <c r="V43" s="402"/>
      <c r="W43" s="402"/>
      <c r="X43" s="402"/>
      <c r="Y43" s="402"/>
      <c r="Z43" s="402"/>
      <c r="AA43" s="402"/>
      <c r="AB43" s="402"/>
      <c r="AC43" s="402"/>
      <c r="AD43" s="402"/>
      <c r="AE43" s="402"/>
      <c r="AF43" s="1013"/>
      <c r="AG43" s="318"/>
      <c r="AH43" s="319"/>
      <c r="AI43" s="319"/>
      <c r="AJ43" s="319"/>
      <c r="AK43" s="319"/>
      <c r="AL43" s="319"/>
      <c r="AM43" s="319"/>
      <c r="AN43" s="319"/>
      <c r="AO43" s="319"/>
      <c r="AP43" s="319"/>
      <c r="AQ43" s="319"/>
      <c r="AR43" s="319"/>
      <c r="AS43" s="319"/>
      <c r="AT43" s="319"/>
      <c r="AU43" s="319"/>
      <c r="AV43" s="319"/>
      <c r="AW43" s="319"/>
      <c r="AX43" s="319"/>
      <c r="AY43" s="319"/>
      <c r="AZ43" s="319"/>
      <c r="BA43" s="402"/>
      <c r="BB43" s="402"/>
      <c r="BC43" s="402"/>
      <c r="BD43" s="402"/>
      <c r="BE43" s="402"/>
      <c r="BF43" s="402"/>
      <c r="BG43" s="402"/>
      <c r="BH43" s="402"/>
      <c r="BI43" s="402"/>
      <c r="BJ43" s="402"/>
      <c r="BK43" s="402"/>
      <c r="BL43" s="402"/>
      <c r="BM43" s="402"/>
      <c r="BN43" s="402"/>
      <c r="BO43" s="1013"/>
    </row>
    <row r="44" spans="1:113" ht="18" customHeight="1" x14ac:dyDescent="0.15">
      <c r="A44" s="1008"/>
      <c r="B44" s="1009"/>
      <c r="C44" s="300"/>
      <c r="D44" s="311"/>
      <c r="E44" s="311"/>
      <c r="F44" s="311"/>
      <c r="G44" s="311"/>
      <c r="H44" s="301"/>
      <c r="I44" s="1030" t="s">
        <v>639</v>
      </c>
      <c r="J44" s="1031"/>
      <c r="K44" s="1031"/>
      <c r="L44" s="1031"/>
      <c r="M44" s="1031"/>
      <c r="N44" s="1031"/>
      <c r="O44" s="1031"/>
      <c r="P44" s="1031"/>
      <c r="Q44" s="1031"/>
      <c r="R44" s="1031"/>
      <c r="S44" s="1031"/>
      <c r="T44" s="1031"/>
      <c r="U44" s="1031"/>
      <c r="V44" s="1031"/>
      <c r="W44" s="1031"/>
      <c r="X44" s="1031"/>
      <c r="Y44" s="1031"/>
      <c r="Z44" s="1031"/>
      <c r="AA44" s="1031"/>
      <c r="AB44" s="1031"/>
      <c r="AC44" s="1031"/>
      <c r="AD44" s="1031"/>
      <c r="AE44" s="1031"/>
      <c r="AF44" s="1031"/>
      <c r="AG44" s="1031"/>
      <c r="AH44" s="1031"/>
      <c r="AI44" s="1031"/>
      <c r="AJ44" s="1031"/>
      <c r="AK44" s="1031"/>
      <c r="AL44" s="1031"/>
      <c r="AM44" s="1031"/>
      <c r="AN44" s="1031"/>
      <c r="AO44" s="1031"/>
      <c r="AP44" s="1031"/>
      <c r="AQ44" s="1031"/>
      <c r="AR44" s="1031"/>
      <c r="AS44" s="1031"/>
      <c r="AT44" s="1031"/>
      <c r="AU44" s="1031"/>
      <c r="AV44" s="1031"/>
      <c r="AW44" s="1031"/>
      <c r="AX44" s="1031"/>
      <c r="AY44" s="1031"/>
      <c r="AZ44" s="1031"/>
      <c r="BA44" s="1031"/>
      <c r="BB44" s="1031"/>
      <c r="BC44" s="1031"/>
      <c r="BD44" s="1031"/>
      <c r="BE44" s="1031"/>
      <c r="BF44" s="1031"/>
      <c r="BG44" s="1031"/>
      <c r="BH44" s="1031"/>
      <c r="BI44" s="1031"/>
      <c r="BJ44" s="1031"/>
      <c r="BK44" s="1031"/>
      <c r="BL44" s="1031"/>
      <c r="BM44" s="1031"/>
      <c r="BN44" s="1031"/>
      <c r="BO44" s="1032"/>
      <c r="BV44" s="322"/>
      <c r="BW44" s="322"/>
      <c r="CO44" s="322"/>
      <c r="CP44" s="322"/>
      <c r="DH44" s="322"/>
      <c r="DI44" s="322"/>
    </row>
    <row r="45" spans="1:113" ht="18.75" customHeight="1" x14ac:dyDescent="0.15">
      <c r="A45" s="1008"/>
      <c r="B45" s="1009"/>
      <c r="C45" s="1028" t="s">
        <v>33</v>
      </c>
      <c r="D45" s="859"/>
      <c r="E45" s="859"/>
      <c r="F45" s="859"/>
      <c r="G45" s="859"/>
      <c r="H45" s="1029"/>
      <c r="I45" s="1033"/>
      <c r="J45" s="1034"/>
      <c r="K45" s="1034"/>
      <c r="L45" s="1034"/>
      <c r="M45" s="1034"/>
      <c r="N45" s="1034"/>
      <c r="O45" s="1034"/>
      <c r="P45" s="1034"/>
      <c r="Q45" s="1034"/>
      <c r="R45" s="1034"/>
      <c r="S45" s="1034"/>
      <c r="T45" s="1034"/>
      <c r="U45" s="1034"/>
      <c r="V45" s="1034"/>
      <c r="W45" s="1034"/>
      <c r="X45" s="1034"/>
      <c r="Y45" s="1034"/>
      <c r="Z45" s="1034"/>
      <c r="AA45" s="1034"/>
      <c r="AB45" s="1034"/>
      <c r="AC45" s="1034"/>
      <c r="AD45" s="1034"/>
      <c r="AE45" s="1034"/>
      <c r="AF45" s="1034"/>
      <c r="AG45" s="1034"/>
      <c r="AH45" s="1034"/>
      <c r="AI45" s="1034"/>
      <c r="AJ45" s="1034"/>
      <c r="AK45" s="1034"/>
      <c r="AL45" s="1034"/>
      <c r="AM45" s="1034"/>
      <c r="AN45" s="1034"/>
      <c r="AO45" s="1034"/>
      <c r="AP45" s="1034"/>
      <c r="AQ45" s="1034"/>
      <c r="AR45" s="1034"/>
      <c r="AS45" s="1034"/>
      <c r="AT45" s="1034"/>
      <c r="AU45" s="1034"/>
      <c r="AV45" s="1034"/>
      <c r="AW45" s="1034"/>
      <c r="AX45" s="1034"/>
      <c r="AY45" s="1034"/>
      <c r="AZ45" s="1034"/>
      <c r="BA45" s="1034"/>
      <c r="BB45" s="1034"/>
      <c r="BC45" s="1034"/>
      <c r="BD45" s="1034"/>
      <c r="BE45" s="1034"/>
      <c r="BF45" s="1034"/>
      <c r="BG45" s="1034"/>
      <c r="BH45" s="1034"/>
      <c r="BI45" s="1034"/>
      <c r="BJ45" s="1034"/>
      <c r="BK45" s="1034"/>
      <c r="BL45" s="1034"/>
      <c r="BM45" s="1034"/>
      <c r="BN45" s="1034"/>
      <c r="BO45" s="1035"/>
    </row>
    <row r="46" spans="1:113" ht="18.75" customHeight="1" x14ac:dyDescent="0.15">
      <c r="A46" s="1008"/>
      <c r="B46" s="1009"/>
      <c r="C46" s="1028" t="s">
        <v>34</v>
      </c>
      <c r="D46" s="859"/>
      <c r="E46" s="859"/>
      <c r="F46" s="859"/>
      <c r="G46" s="859"/>
      <c r="H46" s="1029"/>
      <c r="I46" s="1033"/>
      <c r="J46" s="1034"/>
      <c r="K46" s="1034"/>
      <c r="L46" s="1034"/>
      <c r="M46" s="1034"/>
      <c r="N46" s="1034"/>
      <c r="O46" s="1034"/>
      <c r="P46" s="1034"/>
      <c r="Q46" s="1034"/>
      <c r="R46" s="1034"/>
      <c r="S46" s="1034"/>
      <c r="T46" s="1034"/>
      <c r="U46" s="1034"/>
      <c r="V46" s="1034"/>
      <c r="W46" s="1034"/>
      <c r="X46" s="1034"/>
      <c r="Y46" s="1034"/>
      <c r="Z46" s="1034"/>
      <c r="AA46" s="1034"/>
      <c r="AB46" s="1034"/>
      <c r="AC46" s="1034"/>
      <c r="AD46" s="1034"/>
      <c r="AE46" s="1034"/>
      <c r="AF46" s="1034"/>
      <c r="AG46" s="1034"/>
      <c r="AH46" s="1034"/>
      <c r="AI46" s="1034"/>
      <c r="AJ46" s="1034"/>
      <c r="AK46" s="1034"/>
      <c r="AL46" s="1034"/>
      <c r="AM46" s="1034"/>
      <c r="AN46" s="1034"/>
      <c r="AO46" s="1034"/>
      <c r="AP46" s="1034"/>
      <c r="AQ46" s="1034"/>
      <c r="AR46" s="1034"/>
      <c r="AS46" s="1034"/>
      <c r="AT46" s="1034"/>
      <c r="AU46" s="1034"/>
      <c r="AV46" s="1034"/>
      <c r="AW46" s="1034"/>
      <c r="AX46" s="1034"/>
      <c r="AY46" s="1034"/>
      <c r="AZ46" s="1034"/>
      <c r="BA46" s="1034"/>
      <c r="BB46" s="1034"/>
      <c r="BC46" s="1034"/>
      <c r="BD46" s="1034"/>
      <c r="BE46" s="1034"/>
      <c r="BF46" s="1034"/>
      <c r="BG46" s="1034"/>
      <c r="BH46" s="1034"/>
      <c r="BI46" s="1034"/>
      <c r="BJ46" s="1034"/>
      <c r="BK46" s="1034"/>
      <c r="BL46" s="1034"/>
      <c r="BM46" s="1034"/>
      <c r="BN46" s="1034"/>
      <c r="BO46" s="1035"/>
    </row>
    <row r="47" spans="1:113" ht="18.75" customHeight="1" x14ac:dyDescent="0.15">
      <c r="A47" s="1008"/>
      <c r="B47" s="1009"/>
      <c r="C47" s="1028" t="s">
        <v>35</v>
      </c>
      <c r="D47" s="859"/>
      <c r="E47" s="859"/>
      <c r="F47" s="859"/>
      <c r="G47" s="859"/>
      <c r="H47" s="1029"/>
      <c r="I47" s="1033"/>
      <c r="J47" s="1034"/>
      <c r="K47" s="1034"/>
      <c r="L47" s="1034"/>
      <c r="M47" s="1034"/>
      <c r="N47" s="1034"/>
      <c r="O47" s="1034"/>
      <c r="P47" s="1034"/>
      <c r="Q47" s="1034"/>
      <c r="R47" s="1034"/>
      <c r="S47" s="1034"/>
      <c r="T47" s="1034"/>
      <c r="U47" s="1034"/>
      <c r="V47" s="1034"/>
      <c r="W47" s="1034"/>
      <c r="X47" s="1034"/>
      <c r="Y47" s="1034"/>
      <c r="Z47" s="1034"/>
      <c r="AA47" s="1034"/>
      <c r="AB47" s="1034"/>
      <c r="AC47" s="1034"/>
      <c r="AD47" s="1034"/>
      <c r="AE47" s="1034"/>
      <c r="AF47" s="1034"/>
      <c r="AG47" s="1034"/>
      <c r="AH47" s="1034"/>
      <c r="AI47" s="1034"/>
      <c r="AJ47" s="1034"/>
      <c r="AK47" s="1034"/>
      <c r="AL47" s="1034"/>
      <c r="AM47" s="1034"/>
      <c r="AN47" s="1034"/>
      <c r="AO47" s="1034"/>
      <c r="AP47" s="1034"/>
      <c r="AQ47" s="1034"/>
      <c r="AR47" s="1034"/>
      <c r="AS47" s="1034"/>
      <c r="AT47" s="1034"/>
      <c r="AU47" s="1034"/>
      <c r="AV47" s="1034"/>
      <c r="AW47" s="1034"/>
      <c r="AX47" s="1034"/>
      <c r="AY47" s="1034"/>
      <c r="AZ47" s="1034"/>
      <c r="BA47" s="1034"/>
      <c r="BB47" s="1034"/>
      <c r="BC47" s="1034"/>
      <c r="BD47" s="1034"/>
      <c r="BE47" s="1034"/>
      <c r="BF47" s="1034"/>
      <c r="BG47" s="1034"/>
      <c r="BH47" s="1034"/>
      <c r="BI47" s="1034"/>
      <c r="BJ47" s="1034"/>
      <c r="BK47" s="1034"/>
      <c r="BL47" s="1034"/>
      <c r="BM47" s="1034"/>
      <c r="BN47" s="1034"/>
      <c r="BO47" s="1035"/>
    </row>
    <row r="48" spans="1:113" ht="18.75" customHeight="1" x14ac:dyDescent="0.15">
      <c r="A48" s="1008"/>
      <c r="B48" s="1009"/>
      <c r="C48" s="302"/>
      <c r="D48" s="309"/>
      <c r="E48" s="309"/>
      <c r="F48" s="309"/>
      <c r="G48" s="309"/>
      <c r="H48" s="303"/>
      <c r="I48" s="1036"/>
      <c r="J48" s="1037"/>
      <c r="K48" s="1037"/>
      <c r="L48" s="1037"/>
      <c r="M48" s="1037"/>
      <c r="N48" s="1037"/>
      <c r="O48" s="1037"/>
      <c r="P48" s="1037"/>
      <c r="Q48" s="1037"/>
      <c r="R48" s="1037"/>
      <c r="S48" s="1037"/>
      <c r="T48" s="1037"/>
      <c r="U48" s="1037"/>
      <c r="V48" s="1037"/>
      <c r="W48" s="1037"/>
      <c r="X48" s="1037"/>
      <c r="Y48" s="1037"/>
      <c r="Z48" s="1037"/>
      <c r="AA48" s="1037"/>
      <c r="AB48" s="1037"/>
      <c r="AC48" s="1037"/>
      <c r="AD48" s="1037"/>
      <c r="AE48" s="1037"/>
      <c r="AF48" s="1037"/>
      <c r="AG48" s="1037"/>
      <c r="AH48" s="1037"/>
      <c r="AI48" s="1037"/>
      <c r="AJ48" s="1037"/>
      <c r="AK48" s="1037"/>
      <c r="AL48" s="1037"/>
      <c r="AM48" s="1037"/>
      <c r="AN48" s="1037"/>
      <c r="AO48" s="1037"/>
      <c r="AP48" s="1037"/>
      <c r="AQ48" s="1037"/>
      <c r="AR48" s="1037"/>
      <c r="AS48" s="1037"/>
      <c r="AT48" s="1037"/>
      <c r="AU48" s="1037"/>
      <c r="AV48" s="1037"/>
      <c r="AW48" s="1037"/>
      <c r="AX48" s="1037"/>
      <c r="AY48" s="1037"/>
      <c r="AZ48" s="1037"/>
      <c r="BA48" s="1037"/>
      <c r="BB48" s="1037"/>
      <c r="BC48" s="1037"/>
      <c r="BD48" s="1037"/>
      <c r="BE48" s="1037"/>
      <c r="BF48" s="1037"/>
      <c r="BG48" s="1037"/>
      <c r="BH48" s="1037"/>
      <c r="BI48" s="1037"/>
      <c r="BJ48" s="1037"/>
      <c r="BK48" s="1037"/>
      <c r="BL48" s="1037"/>
      <c r="BM48" s="1037"/>
      <c r="BN48" s="1037"/>
      <c r="BO48" s="1038"/>
    </row>
    <row r="49" spans="1:67" ht="18.75" customHeight="1" x14ac:dyDescent="0.15">
      <c r="A49" s="1008"/>
      <c r="B49" s="1009"/>
      <c r="C49" s="1018" t="s">
        <v>163</v>
      </c>
      <c r="D49" s="1019"/>
      <c r="E49" s="1019"/>
      <c r="F49" s="1019"/>
      <c r="G49" s="1019"/>
      <c r="H49" s="1020"/>
      <c r="I49" s="1018"/>
      <c r="J49" s="1019"/>
      <c r="K49" s="1019"/>
      <c r="L49" s="1019"/>
      <c r="M49" s="1019"/>
      <c r="N49" s="1019"/>
      <c r="O49" s="1019"/>
      <c r="P49" s="1019"/>
      <c r="Q49" s="1019"/>
      <c r="R49" s="1019"/>
      <c r="S49" s="1019"/>
      <c r="T49" s="1019"/>
      <c r="U49" s="1019"/>
      <c r="V49" s="1019"/>
      <c r="W49" s="1019"/>
      <c r="X49" s="1019"/>
      <c r="Y49" s="1019"/>
      <c r="Z49" s="1019"/>
      <c r="AA49" s="1019"/>
      <c r="AB49" s="1019"/>
      <c r="AC49" s="1019"/>
      <c r="AD49" s="1019"/>
      <c r="AE49" s="1019"/>
      <c r="AF49" s="1019"/>
      <c r="AG49" s="1019"/>
      <c r="AH49" s="1019"/>
      <c r="AI49" s="1019"/>
      <c r="AJ49" s="1019"/>
      <c r="AK49" s="1019"/>
      <c r="AL49" s="1019"/>
      <c r="AM49" s="1019"/>
      <c r="AN49" s="1019"/>
      <c r="AO49" s="1019"/>
      <c r="AP49" s="1019"/>
      <c r="AQ49" s="1019"/>
      <c r="AR49" s="1019"/>
      <c r="AS49" s="1019"/>
      <c r="AT49" s="1019"/>
      <c r="AU49" s="1019"/>
      <c r="AV49" s="1019"/>
      <c r="AW49" s="1019"/>
      <c r="AX49" s="1019"/>
      <c r="AY49" s="1019"/>
      <c r="AZ49" s="1019"/>
      <c r="BA49" s="1019"/>
      <c r="BB49" s="1019"/>
      <c r="BC49" s="1019"/>
      <c r="BD49" s="1019"/>
      <c r="BE49" s="1019"/>
      <c r="BF49" s="1019"/>
      <c r="BG49" s="1019"/>
      <c r="BH49" s="1019"/>
      <c r="BI49" s="1019"/>
      <c r="BJ49" s="1019"/>
      <c r="BK49" s="1019"/>
      <c r="BL49" s="1019"/>
      <c r="BM49" s="1019"/>
      <c r="BN49" s="1019"/>
      <c r="BO49" s="1020"/>
    </row>
    <row r="50" spans="1:67" ht="18.75" customHeight="1" x14ac:dyDescent="0.15">
      <c r="A50" s="1008"/>
      <c r="B50" s="1009"/>
      <c r="C50" s="1021"/>
      <c r="D50" s="1022"/>
      <c r="E50" s="1022"/>
      <c r="F50" s="1022"/>
      <c r="G50" s="1022"/>
      <c r="H50" s="1023"/>
      <c r="I50" s="1021"/>
      <c r="J50" s="1022"/>
      <c r="K50" s="1022"/>
      <c r="L50" s="1022"/>
      <c r="M50" s="1022"/>
      <c r="N50" s="1022"/>
      <c r="O50" s="1022"/>
      <c r="P50" s="1022"/>
      <c r="Q50" s="1022"/>
      <c r="R50" s="1022"/>
      <c r="S50" s="1022"/>
      <c r="T50" s="1022"/>
      <c r="U50" s="1022"/>
      <c r="V50" s="1022"/>
      <c r="W50" s="1022"/>
      <c r="X50" s="1022"/>
      <c r="Y50" s="1022"/>
      <c r="Z50" s="1022"/>
      <c r="AA50" s="1022"/>
      <c r="AB50" s="1022"/>
      <c r="AC50" s="1022"/>
      <c r="AD50" s="1022"/>
      <c r="AE50" s="1022"/>
      <c r="AF50" s="1022"/>
      <c r="AG50" s="1022"/>
      <c r="AH50" s="1022"/>
      <c r="AI50" s="1022"/>
      <c r="AJ50" s="1022"/>
      <c r="AK50" s="1022"/>
      <c r="AL50" s="1022"/>
      <c r="AM50" s="1022"/>
      <c r="AN50" s="1022"/>
      <c r="AO50" s="1022"/>
      <c r="AP50" s="1022"/>
      <c r="AQ50" s="1022"/>
      <c r="AR50" s="1022"/>
      <c r="AS50" s="1022"/>
      <c r="AT50" s="1022"/>
      <c r="AU50" s="1022"/>
      <c r="AV50" s="1022"/>
      <c r="AW50" s="1022"/>
      <c r="AX50" s="1022"/>
      <c r="AY50" s="1022"/>
      <c r="AZ50" s="1022"/>
      <c r="BA50" s="1022"/>
      <c r="BB50" s="1022"/>
      <c r="BC50" s="1022"/>
      <c r="BD50" s="1022"/>
      <c r="BE50" s="1022"/>
      <c r="BF50" s="1022"/>
      <c r="BG50" s="1022"/>
      <c r="BH50" s="1022"/>
      <c r="BI50" s="1022"/>
      <c r="BJ50" s="1022"/>
      <c r="BK50" s="1022"/>
      <c r="BL50" s="1022"/>
      <c r="BM50" s="1022"/>
      <c r="BN50" s="1022"/>
      <c r="BO50" s="1023"/>
    </row>
    <row r="51" spans="1:67" ht="18.75" customHeight="1" x14ac:dyDescent="0.15">
      <c r="A51" s="1008"/>
      <c r="B51" s="1009"/>
      <c r="C51" s="1024"/>
      <c r="D51" s="1025"/>
      <c r="E51" s="1025"/>
      <c r="F51" s="1025"/>
      <c r="G51" s="1025"/>
      <c r="H51" s="1026"/>
      <c r="I51" s="1024"/>
      <c r="J51" s="1025"/>
      <c r="K51" s="1025"/>
      <c r="L51" s="1025"/>
      <c r="M51" s="1025"/>
      <c r="N51" s="1025"/>
      <c r="O51" s="1025"/>
      <c r="P51" s="1025"/>
      <c r="Q51" s="1025"/>
      <c r="R51" s="1025"/>
      <c r="S51" s="1025"/>
      <c r="T51" s="1025"/>
      <c r="U51" s="1025"/>
      <c r="V51" s="1025"/>
      <c r="W51" s="1025"/>
      <c r="X51" s="1025"/>
      <c r="Y51" s="1025"/>
      <c r="Z51" s="1025"/>
      <c r="AA51" s="1025"/>
      <c r="AB51" s="1025"/>
      <c r="AC51" s="1025"/>
      <c r="AD51" s="1025"/>
      <c r="AE51" s="1025"/>
      <c r="AF51" s="1025"/>
      <c r="AG51" s="1025"/>
      <c r="AH51" s="1025"/>
      <c r="AI51" s="1025"/>
      <c r="AJ51" s="1025"/>
      <c r="AK51" s="1025"/>
      <c r="AL51" s="1025"/>
      <c r="AM51" s="1025"/>
      <c r="AN51" s="1025"/>
      <c r="AO51" s="1025"/>
      <c r="AP51" s="1025"/>
      <c r="AQ51" s="1025"/>
      <c r="AR51" s="1025"/>
      <c r="AS51" s="1025"/>
      <c r="AT51" s="1025"/>
      <c r="AU51" s="1025"/>
      <c r="AV51" s="1025"/>
      <c r="AW51" s="1025"/>
      <c r="AX51" s="1025"/>
      <c r="AY51" s="1025"/>
      <c r="AZ51" s="1025"/>
      <c r="BA51" s="1025"/>
      <c r="BB51" s="1025"/>
      <c r="BC51" s="1025"/>
      <c r="BD51" s="1025"/>
      <c r="BE51" s="1025"/>
      <c r="BF51" s="1025"/>
      <c r="BG51" s="1025"/>
      <c r="BH51" s="1025"/>
      <c r="BI51" s="1025"/>
      <c r="BJ51" s="1025"/>
      <c r="BK51" s="1025"/>
      <c r="BL51" s="1025"/>
      <c r="BM51" s="1025"/>
      <c r="BN51" s="1025"/>
      <c r="BO51" s="1026"/>
    </row>
    <row r="52" spans="1:67" ht="18.75" customHeight="1" x14ac:dyDescent="0.15">
      <c r="A52" s="1008"/>
      <c r="B52" s="1009"/>
      <c r="C52" s="318" t="s">
        <v>36</v>
      </c>
      <c r="D52" s="319"/>
      <c r="E52" s="319"/>
      <c r="F52" s="319"/>
      <c r="G52" s="319"/>
      <c r="H52" s="320"/>
      <c r="I52" s="1018"/>
      <c r="J52" s="1019"/>
      <c r="K52" s="1019"/>
      <c r="L52" s="1019"/>
      <c r="M52" s="1019"/>
      <c r="N52" s="1019"/>
      <c r="O52" s="1019"/>
      <c r="P52" s="1019"/>
      <c r="Q52" s="1019"/>
      <c r="R52" s="1019"/>
      <c r="S52" s="1019"/>
      <c r="T52" s="1019"/>
      <c r="U52" s="1019"/>
      <c r="V52" s="1019"/>
      <c r="W52" s="1019"/>
      <c r="X52" s="1019"/>
      <c r="Y52" s="1019"/>
      <c r="Z52" s="1019"/>
      <c r="AA52" s="1019"/>
      <c r="AB52" s="1019"/>
      <c r="AC52" s="1019"/>
      <c r="AD52" s="1019"/>
      <c r="AE52" s="1019"/>
      <c r="AF52" s="1019"/>
      <c r="AG52" s="1019"/>
      <c r="AH52" s="1019"/>
      <c r="AI52" s="1019"/>
      <c r="AJ52" s="1019"/>
      <c r="AK52" s="1019"/>
      <c r="AL52" s="1019"/>
      <c r="AM52" s="1019"/>
      <c r="AN52" s="1019"/>
      <c r="AO52" s="1019"/>
      <c r="AP52" s="1019"/>
      <c r="AQ52" s="1019"/>
      <c r="AR52" s="1019"/>
      <c r="AS52" s="1019"/>
      <c r="AT52" s="1019"/>
      <c r="AU52" s="1019"/>
      <c r="AV52" s="1019"/>
      <c r="AW52" s="1019"/>
      <c r="AX52" s="1019"/>
      <c r="AY52" s="1019"/>
      <c r="AZ52" s="1019"/>
      <c r="BA52" s="1019"/>
      <c r="BB52" s="1019"/>
      <c r="BC52" s="1019"/>
      <c r="BD52" s="1019"/>
      <c r="BE52" s="1019"/>
      <c r="BF52" s="1019"/>
      <c r="BG52" s="1019"/>
      <c r="BH52" s="1019"/>
      <c r="BI52" s="1019"/>
      <c r="BJ52" s="1019"/>
      <c r="BK52" s="1019"/>
      <c r="BL52" s="1019"/>
      <c r="BM52" s="1019"/>
      <c r="BN52" s="1019"/>
      <c r="BO52" s="1020"/>
    </row>
    <row r="53" spans="1:67" ht="18.75" customHeight="1" x14ac:dyDescent="0.15">
      <c r="A53" s="1008"/>
      <c r="B53" s="1009"/>
      <c r="C53" s="321" t="s">
        <v>37</v>
      </c>
      <c r="D53" s="322"/>
      <c r="E53" s="322"/>
      <c r="F53" s="322"/>
      <c r="G53" s="322"/>
      <c r="H53" s="323"/>
      <c r="I53" s="1021"/>
      <c r="J53" s="1022"/>
      <c r="K53" s="1022"/>
      <c r="L53" s="1022"/>
      <c r="M53" s="1022"/>
      <c r="N53" s="1022"/>
      <c r="O53" s="1022"/>
      <c r="P53" s="1022"/>
      <c r="Q53" s="1022"/>
      <c r="R53" s="1022"/>
      <c r="S53" s="1022"/>
      <c r="T53" s="1022"/>
      <c r="U53" s="1022"/>
      <c r="V53" s="1022"/>
      <c r="W53" s="1022"/>
      <c r="X53" s="1022"/>
      <c r="Y53" s="1022"/>
      <c r="Z53" s="1022"/>
      <c r="AA53" s="1022"/>
      <c r="AB53" s="1022"/>
      <c r="AC53" s="1022"/>
      <c r="AD53" s="1022"/>
      <c r="AE53" s="1022"/>
      <c r="AF53" s="1022"/>
      <c r="AG53" s="1022"/>
      <c r="AH53" s="1022"/>
      <c r="AI53" s="1022"/>
      <c r="AJ53" s="1022"/>
      <c r="AK53" s="1022"/>
      <c r="AL53" s="1022"/>
      <c r="AM53" s="1022"/>
      <c r="AN53" s="1022"/>
      <c r="AO53" s="1022"/>
      <c r="AP53" s="1022"/>
      <c r="AQ53" s="1022"/>
      <c r="AR53" s="1022"/>
      <c r="AS53" s="1022"/>
      <c r="AT53" s="1022"/>
      <c r="AU53" s="1022"/>
      <c r="AV53" s="1022"/>
      <c r="AW53" s="1022"/>
      <c r="AX53" s="1022"/>
      <c r="AY53" s="1022"/>
      <c r="AZ53" s="1022"/>
      <c r="BA53" s="1022"/>
      <c r="BB53" s="1022"/>
      <c r="BC53" s="1022"/>
      <c r="BD53" s="1022"/>
      <c r="BE53" s="1022"/>
      <c r="BF53" s="1022"/>
      <c r="BG53" s="1022"/>
      <c r="BH53" s="1022"/>
      <c r="BI53" s="1022"/>
      <c r="BJ53" s="1022"/>
      <c r="BK53" s="1022"/>
      <c r="BL53" s="1022"/>
      <c r="BM53" s="1022"/>
      <c r="BN53" s="1022"/>
      <c r="BO53" s="1023"/>
    </row>
    <row r="54" spans="1:67" ht="18.75" customHeight="1" x14ac:dyDescent="0.15">
      <c r="A54" s="1008"/>
      <c r="B54" s="1009"/>
      <c r="C54" s="324" t="s">
        <v>38</v>
      </c>
      <c r="D54" s="325"/>
      <c r="E54" s="325"/>
      <c r="F54" s="325"/>
      <c r="G54" s="325"/>
      <c r="H54" s="326"/>
      <c r="I54" s="1024"/>
      <c r="J54" s="1025"/>
      <c r="K54" s="1025"/>
      <c r="L54" s="1025"/>
      <c r="M54" s="1025"/>
      <c r="N54" s="1025"/>
      <c r="O54" s="1025"/>
      <c r="P54" s="1025"/>
      <c r="Q54" s="1025"/>
      <c r="R54" s="1025"/>
      <c r="S54" s="1025"/>
      <c r="T54" s="1025"/>
      <c r="U54" s="1025"/>
      <c r="V54" s="1025"/>
      <c r="W54" s="1025"/>
      <c r="X54" s="1025"/>
      <c r="Y54" s="1025"/>
      <c r="Z54" s="1025"/>
      <c r="AA54" s="1025"/>
      <c r="AB54" s="1025"/>
      <c r="AC54" s="1025"/>
      <c r="AD54" s="1025"/>
      <c r="AE54" s="1025"/>
      <c r="AF54" s="1025"/>
      <c r="AG54" s="1025"/>
      <c r="AH54" s="1025"/>
      <c r="AI54" s="1025"/>
      <c r="AJ54" s="1025"/>
      <c r="AK54" s="1025"/>
      <c r="AL54" s="1025"/>
      <c r="AM54" s="1025"/>
      <c r="AN54" s="1025"/>
      <c r="AO54" s="1025"/>
      <c r="AP54" s="1025"/>
      <c r="AQ54" s="1025"/>
      <c r="AR54" s="1025"/>
      <c r="AS54" s="1025"/>
      <c r="AT54" s="1025"/>
      <c r="AU54" s="1025"/>
      <c r="AV54" s="1025"/>
      <c r="AW54" s="1025"/>
      <c r="AX54" s="1025"/>
      <c r="AY54" s="1025"/>
      <c r="AZ54" s="1025"/>
      <c r="BA54" s="1025"/>
      <c r="BB54" s="1025"/>
      <c r="BC54" s="1025"/>
      <c r="BD54" s="1025"/>
      <c r="BE54" s="1025"/>
      <c r="BF54" s="1025"/>
      <c r="BG54" s="1025"/>
      <c r="BH54" s="1025"/>
      <c r="BI54" s="1025"/>
      <c r="BJ54" s="1025"/>
      <c r="BK54" s="1025"/>
      <c r="BL54" s="1025"/>
      <c r="BM54" s="1025"/>
      <c r="BN54" s="1025"/>
      <c r="BO54" s="1026"/>
    </row>
    <row r="55" spans="1:67" ht="18.75" customHeight="1" x14ac:dyDescent="0.15">
      <c r="A55" s="1008"/>
      <c r="B55" s="1009"/>
      <c r="C55" s="318" t="s">
        <v>39</v>
      </c>
      <c r="D55" s="319"/>
      <c r="E55" s="319"/>
      <c r="F55" s="319"/>
      <c r="G55" s="319"/>
      <c r="H55" s="320"/>
      <c r="I55" s="1018"/>
      <c r="J55" s="1019"/>
      <c r="K55" s="1019"/>
      <c r="L55" s="1019"/>
      <c r="M55" s="1019"/>
      <c r="N55" s="1019"/>
      <c r="O55" s="1019"/>
      <c r="P55" s="1019"/>
      <c r="Q55" s="1019"/>
      <c r="R55" s="1019"/>
      <c r="S55" s="1019"/>
      <c r="T55" s="1019"/>
      <c r="U55" s="1019"/>
      <c r="V55" s="1019"/>
      <c r="W55" s="1019"/>
      <c r="X55" s="1019"/>
      <c r="Y55" s="1019"/>
      <c r="Z55" s="1019"/>
      <c r="AA55" s="1019"/>
      <c r="AB55" s="1019"/>
      <c r="AC55" s="1019"/>
      <c r="AD55" s="1019"/>
      <c r="AE55" s="1019"/>
      <c r="AF55" s="1019"/>
      <c r="AG55" s="1019"/>
      <c r="AH55" s="1019"/>
      <c r="AI55" s="1019"/>
      <c r="AJ55" s="1019"/>
      <c r="AK55" s="1019"/>
      <c r="AL55" s="1019"/>
      <c r="AM55" s="1019"/>
      <c r="AN55" s="1019"/>
      <c r="AO55" s="1019"/>
      <c r="AP55" s="1019"/>
      <c r="AQ55" s="1019"/>
      <c r="AR55" s="1019"/>
      <c r="AS55" s="1019"/>
      <c r="AT55" s="1019"/>
      <c r="AU55" s="1019"/>
      <c r="AV55" s="1019"/>
      <c r="AW55" s="1019"/>
      <c r="AX55" s="1019"/>
      <c r="AY55" s="1019"/>
      <c r="AZ55" s="1019"/>
      <c r="BA55" s="1019"/>
      <c r="BB55" s="1019"/>
      <c r="BC55" s="1019"/>
      <c r="BD55" s="1019"/>
      <c r="BE55" s="1019"/>
      <c r="BF55" s="1019"/>
      <c r="BG55" s="1019"/>
      <c r="BH55" s="1019"/>
      <c r="BI55" s="1019"/>
      <c r="BJ55" s="1019"/>
      <c r="BK55" s="1019"/>
      <c r="BL55" s="1019"/>
      <c r="BM55" s="1019"/>
      <c r="BN55" s="1019"/>
      <c r="BO55" s="1020"/>
    </row>
    <row r="56" spans="1:67" ht="18.75" customHeight="1" x14ac:dyDescent="0.15">
      <c r="A56" s="1008"/>
      <c r="B56" s="1009"/>
      <c r="C56" s="321" t="s">
        <v>40</v>
      </c>
      <c r="D56" s="322"/>
      <c r="E56" s="322"/>
      <c r="F56" s="322"/>
      <c r="G56" s="322"/>
      <c r="H56" s="323"/>
      <c r="I56" s="1021"/>
      <c r="J56" s="1022"/>
      <c r="K56" s="1022"/>
      <c r="L56" s="1022"/>
      <c r="M56" s="1022"/>
      <c r="N56" s="1022"/>
      <c r="O56" s="1022"/>
      <c r="P56" s="1022"/>
      <c r="Q56" s="1022"/>
      <c r="R56" s="1022"/>
      <c r="S56" s="1022"/>
      <c r="T56" s="1022"/>
      <c r="U56" s="1022"/>
      <c r="V56" s="1022"/>
      <c r="W56" s="1022"/>
      <c r="X56" s="1022"/>
      <c r="Y56" s="1022"/>
      <c r="Z56" s="1022"/>
      <c r="AA56" s="1022"/>
      <c r="AB56" s="1022"/>
      <c r="AC56" s="1022"/>
      <c r="AD56" s="1022"/>
      <c r="AE56" s="1022"/>
      <c r="AF56" s="1022"/>
      <c r="AG56" s="1022"/>
      <c r="AH56" s="1022"/>
      <c r="AI56" s="1022"/>
      <c r="AJ56" s="1022"/>
      <c r="AK56" s="1022"/>
      <c r="AL56" s="1022"/>
      <c r="AM56" s="1022"/>
      <c r="AN56" s="1022"/>
      <c r="AO56" s="1022"/>
      <c r="AP56" s="1022"/>
      <c r="AQ56" s="1022"/>
      <c r="AR56" s="1022"/>
      <c r="AS56" s="1022"/>
      <c r="AT56" s="1022"/>
      <c r="AU56" s="1022"/>
      <c r="AV56" s="1022"/>
      <c r="AW56" s="1022"/>
      <c r="AX56" s="1022"/>
      <c r="AY56" s="1022"/>
      <c r="AZ56" s="1022"/>
      <c r="BA56" s="1022"/>
      <c r="BB56" s="1022"/>
      <c r="BC56" s="1022"/>
      <c r="BD56" s="1022"/>
      <c r="BE56" s="1022"/>
      <c r="BF56" s="1022"/>
      <c r="BG56" s="1022"/>
      <c r="BH56" s="1022"/>
      <c r="BI56" s="1022"/>
      <c r="BJ56" s="1022"/>
      <c r="BK56" s="1022"/>
      <c r="BL56" s="1022"/>
      <c r="BM56" s="1022"/>
      <c r="BN56" s="1022"/>
      <c r="BO56" s="1023"/>
    </row>
    <row r="57" spans="1:67" ht="18.75" customHeight="1" x14ac:dyDescent="0.15">
      <c r="A57" s="1010"/>
      <c r="B57" s="1011"/>
      <c r="C57" s="324" t="s">
        <v>28</v>
      </c>
      <c r="D57" s="325"/>
      <c r="E57" s="325"/>
      <c r="F57" s="325"/>
      <c r="G57" s="325"/>
      <c r="H57" s="326"/>
      <c r="I57" s="1024"/>
      <c r="J57" s="1025"/>
      <c r="K57" s="1025"/>
      <c r="L57" s="1025"/>
      <c r="M57" s="1025"/>
      <c r="N57" s="1025"/>
      <c r="O57" s="1025"/>
      <c r="P57" s="1025"/>
      <c r="Q57" s="1025"/>
      <c r="R57" s="1025"/>
      <c r="S57" s="1025"/>
      <c r="T57" s="1025"/>
      <c r="U57" s="1025"/>
      <c r="V57" s="1025"/>
      <c r="W57" s="1025"/>
      <c r="X57" s="1025"/>
      <c r="Y57" s="1025"/>
      <c r="Z57" s="1025"/>
      <c r="AA57" s="1025"/>
      <c r="AB57" s="1025"/>
      <c r="AC57" s="1025"/>
      <c r="AD57" s="1025"/>
      <c r="AE57" s="1025"/>
      <c r="AF57" s="1025"/>
      <c r="AG57" s="1025"/>
      <c r="AH57" s="1025"/>
      <c r="AI57" s="1025"/>
      <c r="AJ57" s="1025"/>
      <c r="AK57" s="1025"/>
      <c r="AL57" s="1025"/>
      <c r="AM57" s="1025"/>
      <c r="AN57" s="1025"/>
      <c r="AO57" s="1025"/>
      <c r="AP57" s="1025"/>
      <c r="AQ57" s="1025"/>
      <c r="AR57" s="1025"/>
      <c r="AS57" s="1025"/>
      <c r="AT57" s="1025"/>
      <c r="AU57" s="1025"/>
      <c r="AV57" s="1025"/>
      <c r="AW57" s="1025"/>
      <c r="AX57" s="1025"/>
      <c r="AY57" s="1025"/>
      <c r="AZ57" s="1025"/>
      <c r="BA57" s="1025"/>
      <c r="BB57" s="1025"/>
      <c r="BC57" s="1025"/>
      <c r="BD57" s="1025"/>
      <c r="BE57" s="1025"/>
      <c r="BF57" s="1025"/>
      <c r="BG57" s="1025"/>
      <c r="BH57" s="1025"/>
      <c r="BI57" s="1025"/>
      <c r="BJ57" s="1025"/>
      <c r="BK57" s="1025"/>
      <c r="BL57" s="1025"/>
      <c r="BM57" s="1025"/>
      <c r="BN57" s="1025"/>
      <c r="BO57" s="1026"/>
    </row>
    <row r="58" spans="1:67" ht="21" customHeight="1" x14ac:dyDescent="0.15"/>
    <row r="59" spans="1:67" ht="21" customHeight="1" x14ac:dyDescent="0.15"/>
    <row r="60" spans="1:67" ht="21" customHeight="1" x14ac:dyDescent="0.15"/>
    <row r="61" spans="1:67" ht="21" customHeight="1" x14ac:dyDescent="0.15"/>
    <row r="62" spans="1:67" ht="21" customHeight="1" x14ac:dyDescent="0.15"/>
    <row r="63" spans="1:67" ht="21" customHeight="1" x14ac:dyDescent="0.15"/>
    <row r="64" spans="1:67"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sheetData>
  <mergeCells count="135">
    <mergeCell ref="T15:AF15"/>
    <mergeCell ref="AG15:BO15"/>
    <mergeCell ref="C16:J16"/>
    <mergeCell ref="K16:S16"/>
    <mergeCell ref="T16:AF16"/>
    <mergeCell ref="AG16:BO16"/>
    <mergeCell ref="AG20:AH20"/>
    <mergeCell ref="AM3:BO3"/>
    <mergeCell ref="AG19:AH19"/>
    <mergeCell ref="AO19:AP19"/>
    <mergeCell ref="AV19:AW19"/>
    <mergeCell ref="BC19:BD19"/>
    <mergeCell ref="AG7:BO7"/>
    <mergeCell ref="AG8:BO8"/>
    <mergeCell ref="AG12:BO12"/>
    <mergeCell ref="C13:J13"/>
    <mergeCell ref="K13:S13"/>
    <mergeCell ref="T13:AF13"/>
    <mergeCell ref="AG13:BO13"/>
    <mergeCell ref="C14:J14"/>
    <mergeCell ref="K14:S14"/>
    <mergeCell ref="T14:AF14"/>
    <mergeCell ref="AG14:BO14"/>
    <mergeCell ref="CO44:CP44"/>
    <mergeCell ref="DH44:DI44"/>
    <mergeCell ref="I44:BO44"/>
    <mergeCell ref="I45:BO48"/>
    <mergeCell ref="AL17:AY17"/>
    <mergeCell ref="I33:AF33"/>
    <mergeCell ref="BF34:BI34"/>
    <mergeCell ref="BK34:BO34"/>
    <mergeCell ref="I27:K27"/>
    <mergeCell ref="I22:AF24"/>
    <mergeCell ref="BV44:BW44"/>
    <mergeCell ref="AG22:BO23"/>
    <mergeCell ref="AG24:BO32"/>
    <mergeCell ref="U28:AA28"/>
    <mergeCell ref="I43:AF43"/>
    <mergeCell ref="AB29:AF29"/>
    <mergeCell ref="U30:AA30"/>
    <mergeCell ref="AB30:AF30"/>
    <mergeCell ref="C35:AX42"/>
    <mergeCell ref="BA36:BO38"/>
    <mergeCell ref="I25:AF26"/>
    <mergeCell ref="I31:AF32"/>
    <mergeCell ref="L27:AF27"/>
    <mergeCell ref="AB28:AF28"/>
    <mergeCell ref="A6:B16"/>
    <mergeCell ref="C7:J7"/>
    <mergeCell ref="K6:S6"/>
    <mergeCell ref="K7:S7"/>
    <mergeCell ref="T6:AF6"/>
    <mergeCell ref="T7:AF7"/>
    <mergeCell ref="C8:J8"/>
    <mergeCell ref="K8:S8"/>
    <mergeCell ref="T8:AF8"/>
    <mergeCell ref="C6:J6"/>
    <mergeCell ref="C9:J9"/>
    <mergeCell ref="K9:S9"/>
    <mergeCell ref="T9:AF9"/>
    <mergeCell ref="C10:J10"/>
    <mergeCell ref="K10:S10"/>
    <mergeCell ref="T10:AF10"/>
    <mergeCell ref="C11:J11"/>
    <mergeCell ref="K11:S11"/>
    <mergeCell ref="T11:AF11"/>
    <mergeCell ref="C12:J12"/>
    <mergeCell ref="K12:S12"/>
    <mergeCell ref="T12:AF12"/>
    <mergeCell ref="C15:J15"/>
    <mergeCell ref="K15:S15"/>
    <mergeCell ref="C54:H54"/>
    <mergeCell ref="C55:H55"/>
    <mergeCell ref="C56:H56"/>
    <mergeCell ref="I52:BO54"/>
    <mergeCell ref="I55:BO57"/>
    <mergeCell ref="I49:BO51"/>
    <mergeCell ref="C57:H57"/>
    <mergeCell ref="A43:B57"/>
    <mergeCell ref="C43:H43"/>
    <mergeCell ref="AG43:BO43"/>
    <mergeCell ref="C45:H45"/>
    <mergeCell ref="C46:H46"/>
    <mergeCell ref="C47:H47"/>
    <mergeCell ref="C49:H51"/>
    <mergeCell ref="C52:H52"/>
    <mergeCell ref="C53:H53"/>
    <mergeCell ref="AG10:BO10"/>
    <mergeCell ref="AG11:BO11"/>
    <mergeCell ref="I30:O30"/>
    <mergeCell ref="P30:T30"/>
    <mergeCell ref="BA41:BO42"/>
    <mergeCell ref="A17:B21"/>
    <mergeCell ref="AG17:AK17"/>
    <mergeCell ref="AG18:AK18"/>
    <mergeCell ref="A22:B32"/>
    <mergeCell ref="C22:H24"/>
    <mergeCell ref="C25:H26"/>
    <mergeCell ref="C27:H30"/>
    <mergeCell ref="C31:H32"/>
    <mergeCell ref="C17:AF21"/>
    <mergeCell ref="A33:H33"/>
    <mergeCell ref="AG33:AK33"/>
    <mergeCell ref="A34:B42"/>
    <mergeCell ref="AY34:AZ42"/>
    <mergeCell ref="AL33:BO33"/>
    <mergeCell ref="BF39:BI39"/>
    <mergeCell ref="BK39:BO39"/>
    <mergeCell ref="C34:AX34"/>
    <mergeCell ref="AQ18:BO18"/>
    <mergeCell ref="AL18:AP18"/>
    <mergeCell ref="BA34:BC34"/>
    <mergeCell ref="BA39:BC39"/>
    <mergeCell ref="U29:AA29"/>
    <mergeCell ref="Z3:AA3"/>
    <mergeCell ref="AB3:AC3"/>
    <mergeCell ref="AD3:AE3"/>
    <mergeCell ref="AF3:AG3"/>
    <mergeCell ref="AH3:AL3"/>
    <mergeCell ref="I28:O28"/>
    <mergeCell ref="P28:T28"/>
    <mergeCell ref="I29:O29"/>
    <mergeCell ref="P29:T29"/>
    <mergeCell ref="D3:N3"/>
    <mergeCell ref="C4:J5"/>
    <mergeCell ref="K4:S5"/>
    <mergeCell ref="T4:AF4"/>
    <mergeCell ref="AG4:BO5"/>
    <mergeCell ref="T5:AF5"/>
    <mergeCell ref="AG6:BO6"/>
    <mergeCell ref="A3:C3"/>
    <mergeCell ref="O3:P3"/>
    <mergeCell ref="Q3:T3"/>
    <mergeCell ref="U3:W3"/>
    <mergeCell ref="AG9:BO9"/>
  </mergeCells>
  <phoneticPr fontId="3"/>
  <dataValidations count="5">
    <dataValidation type="list" allowBlank="1" showInputMessage="1" showErrorMessage="1" sqref="I43:AF43" xr:uid="{6B388C20-66CB-44F6-A95F-D73710F54895}">
      <formula1>"１ない,２ときどきある,３ある"</formula1>
    </dataValidation>
    <dataValidation type="list" allowBlank="1" showInputMessage="1" showErrorMessage="1" sqref="P28:T30 AB28:AF30 AL18:AP18" xr:uid="{E8753008-E808-4DBD-A887-C3A1EC80A1E1}">
      <formula1>"有,無"</formula1>
    </dataValidation>
    <dataValidation type="list" allowBlank="1" showInputMessage="1" showErrorMessage="1" sqref="L27:AF27" xr:uid="{765D3E81-0328-42CB-BBF6-6771F0126037}">
      <formula1>"有（合う）,有（合わない）,有（痛む）,無"</formula1>
    </dataValidation>
    <dataValidation type="list" allowBlank="1" showInputMessage="1" showErrorMessage="1" sqref="I33:AF33" xr:uid="{1AAFB99E-6BEA-4DA0-B9C6-A851223E2438}">
      <formula1>"1 普通,2 まあまあ眠れる,3 あまり眠れない"</formula1>
    </dataValidation>
    <dataValidation type="list" allowBlank="1" showInputMessage="1" showErrorMessage="1" sqref="AL17" xr:uid="{5075087A-98D7-4CA0-BA83-C95657D05DBC}">
      <formula1>"自立,一部介助,全介助"</formula1>
    </dataValidation>
  </dataValidations>
  <printOptions horizontalCentered="1"/>
  <pageMargins left="0.23622047244094491" right="0.23622047244094491" top="0.35433070866141736" bottom="0.35433070866141736" header="0.31496062992125984" footer="0.31496062992125984"/>
  <pageSetup paperSize="9" scale="80" fitToHeight="0"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F4C6D-9C36-47A7-A263-9C923E144854}">
  <sheetPr>
    <tabColor theme="3" tint="0.59993285927915285"/>
  </sheetPr>
  <dimension ref="A1:V51"/>
  <sheetViews>
    <sheetView view="pageBreakPreview" topLeftCell="A5" zoomScale="70" zoomScaleNormal="100" zoomScaleSheetLayoutView="70" workbookViewId="0">
      <selection activeCell="N14" sqref="N14"/>
    </sheetView>
  </sheetViews>
  <sheetFormatPr defaultRowHeight="11.25" x14ac:dyDescent="0.15"/>
  <cols>
    <col min="1" max="1" width="6.75" style="40" customWidth="1"/>
    <col min="2" max="2" width="4.625" style="42" customWidth="1"/>
    <col min="3" max="3" width="3.625" style="42" customWidth="1"/>
    <col min="4" max="4" width="4.625" style="42" customWidth="1"/>
    <col min="5" max="5" width="5.125" style="43" customWidth="1"/>
    <col min="6" max="17" width="5.875" style="44" customWidth="1"/>
    <col min="18" max="18" width="3.625" style="44" customWidth="1"/>
    <col min="19" max="19" width="9.625" style="44" customWidth="1"/>
    <col min="20" max="20" width="11.125" style="44" customWidth="1"/>
    <col min="21" max="21" width="10" style="44" customWidth="1"/>
    <col min="22" max="22" width="4.375" style="44" customWidth="1"/>
    <col min="23" max="16384" width="9" style="38"/>
  </cols>
  <sheetData>
    <row r="1" spans="1:22" ht="33.75" customHeight="1" x14ac:dyDescent="0.15">
      <c r="A1" s="1049" t="s">
        <v>232</v>
      </c>
      <c r="B1" s="1050"/>
      <c r="C1" s="1050"/>
      <c r="D1" s="1050"/>
      <c r="E1" s="1050"/>
      <c r="F1" s="1050"/>
      <c r="G1" s="1050"/>
      <c r="H1" s="1050"/>
      <c r="I1" s="1050"/>
      <c r="J1" s="1050"/>
      <c r="K1" s="1050"/>
      <c r="L1" s="1050"/>
      <c r="M1" s="1050"/>
      <c r="N1" s="1050"/>
      <c r="O1" s="1051" t="s">
        <v>233</v>
      </c>
      <c r="P1" s="1052"/>
      <c r="Q1" s="1053"/>
      <c r="R1" s="1054"/>
      <c r="S1" s="1054"/>
      <c r="T1" s="1055"/>
      <c r="U1" s="38"/>
      <c r="V1" s="38"/>
    </row>
    <row r="3" spans="1:22" ht="20.100000000000001" customHeight="1" x14ac:dyDescent="0.15">
      <c r="A3" s="1056" t="s">
        <v>234</v>
      </c>
      <c r="B3" s="1057"/>
      <c r="C3" s="1057"/>
      <c r="D3" s="1057"/>
      <c r="E3" s="1057"/>
      <c r="F3" s="1057"/>
      <c r="G3" s="1058" t="s">
        <v>235</v>
      </c>
      <c r="H3" s="1059"/>
      <c r="I3" s="1060"/>
      <c r="J3" s="1058" t="s">
        <v>236</v>
      </c>
      <c r="K3" s="1059"/>
      <c r="L3" s="1060"/>
      <c r="M3" s="1058" t="s">
        <v>237</v>
      </c>
      <c r="N3" s="1059"/>
      <c r="O3" s="1059"/>
      <c r="P3" s="1059"/>
      <c r="Q3" s="1059"/>
      <c r="R3" s="1059"/>
      <c r="S3" s="1059"/>
      <c r="T3" s="1061"/>
      <c r="U3" s="39"/>
      <c r="V3" s="40"/>
    </row>
    <row r="4" spans="1:22" ht="20.100000000000001" customHeight="1" x14ac:dyDescent="0.15">
      <c r="A4" s="1062"/>
      <c r="B4" s="1063"/>
      <c r="C4" s="1063"/>
      <c r="D4" s="1063"/>
      <c r="E4" s="1063"/>
      <c r="F4" s="1063"/>
      <c r="G4" s="1064"/>
      <c r="H4" s="1054"/>
      <c r="I4" s="1065"/>
      <c r="J4" s="1064"/>
      <c r="K4" s="1054"/>
      <c r="L4" s="1065"/>
      <c r="M4" s="1064"/>
      <c r="N4" s="1054"/>
      <c r="O4" s="1054"/>
      <c r="P4" s="1054"/>
      <c r="Q4" s="1054"/>
      <c r="R4" s="1054"/>
      <c r="S4" s="1054"/>
      <c r="T4" s="1055"/>
      <c r="U4" s="41"/>
      <c r="V4" s="38"/>
    </row>
    <row r="5" spans="1:22" ht="20.100000000000001" customHeight="1" x14ac:dyDescent="0.15">
      <c r="A5" s="1062"/>
      <c r="B5" s="1063"/>
      <c r="C5" s="1063"/>
      <c r="D5" s="1063"/>
      <c r="E5" s="1063"/>
      <c r="F5" s="1063"/>
      <c r="G5" s="1064"/>
      <c r="H5" s="1054"/>
      <c r="I5" s="1065"/>
      <c r="J5" s="1064"/>
      <c r="K5" s="1054"/>
      <c r="L5" s="1065"/>
      <c r="M5" s="1064"/>
      <c r="N5" s="1054"/>
      <c r="O5" s="1054"/>
      <c r="P5" s="1054"/>
      <c r="Q5" s="1054"/>
      <c r="R5" s="1054"/>
      <c r="S5" s="1054"/>
      <c r="T5" s="1055"/>
      <c r="U5" s="41"/>
      <c r="V5" s="38"/>
    </row>
    <row r="6" spans="1:22" ht="20.100000000000001" customHeight="1" x14ac:dyDescent="0.15">
      <c r="A6" s="1062"/>
      <c r="B6" s="1063"/>
      <c r="C6" s="1063"/>
      <c r="D6" s="1063"/>
      <c r="E6" s="1063"/>
      <c r="F6" s="1063"/>
      <c r="G6" s="1064"/>
      <c r="H6" s="1054"/>
      <c r="I6" s="1065"/>
      <c r="J6" s="1064"/>
      <c r="K6" s="1054"/>
      <c r="L6" s="1065"/>
      <c r="M6" s="1064"/>
      <c r="N6" s="1054"/>
      <c r="O6" s="1054"/>
      <c r="P6" s="1054"/>
      <c r="Q6" s="1054"/>
      <c r="R6" s="1054"/>
      <c r="S6" s="1054"/>
      <c r="T6" s="1055"/>
      <c r="U6" s="41"/>
      <c r="V6" s="38"/>
    </row>
    <row r="7" spans="1:22" ht="20.100000000000001" customHeight="1" x14ac:dyDescent="0.15">
      <c r="A7" s="1062"/>
      <c r="B7" s="1063"/>
      <c r="C7" s="1063"/>
      <c r="D7" s="1063"/>
      <c r="E7" s="1063"/>
      <c r="F7" s="1063"/>
      <c r="G7" s="1064"/>
      <c r="H7" s="1054"/>
      <c r="I7" s="1065"/>
      <c r="J7" s="1064"/>
      <c r="K7" s="1054"/>
      <c r="L7" s="1065"/>
      <c r="M7" s="1064"/>
      <c r="N7" s="1054"/>
      <c r="O7" s="1054"/>
      <c r="P7" s="1054"/>
      <c r="Q7" s="1054"/>
      <c r="R7" s="1054"/>
      <c r="S7" s="1054"/>
      <c r="T7" s="1055"/>
      <c r="U7" s="41"/>
      <c r="V7" s="38"/>
    </row>
    <row r="8" spans="1:22" ht="20.100000000000001" customHeight="1" x14ac:dyDescent="0.15">
      <c r="A8" s="1062"/>
      <c r="B8" s="1063"/>
      <c r="C8" s="1063"/>
      <c r="D8" s="1063"/>
      <c r="E8" s="1063"/>
      <c r="F8" s="1063"/>
      <c r="G8" s="1064"/>
      <c r="H8" s="1054"/>
      <c r="I8" s="1065"/>
      <c r="J8" s="1064"/>
      <c r="K8" s="1054"/>
      <c r="L8" s="1065"/>
      <c r="M8" s="1064"/>
      <c r="N8" s="1054"/>
      <c r="O8" s="1054"/>
      <c r="P8" s="1054"/>
      <c r="Q8" s="1054"/>
      <c r="R8" s="1054"/>
      <c r="S8" s="1054"/>
      <c r="T8" s="1055"/>
      <c r="U8" s="41"/>
      <c r="V8" s="38"/>
    </row>
    <row r="9" spans="1:22" ht="20.100000000000001" customHeight="1" x14ac:dyDescent="0.15">
      <c r="A9" s="1077"/>
      <c r="B9" s="1078"/>
      <c r="C9" s="1078"/>
      <c r="D9" s="1078"/>
      <c r="E9" s="1078"/>
      <c r="F9" s="1078"/>
      <c r="G9" s="1064"/>
      <c r="H9" s="1054"/>
      <c r="I9" s="1065"/>
      <c r="J9" s="1064"/>
      <c r="K9" s="1054"/>
      <c r="L9" s="1065"/>
      <c r="M9" s="1064"/>
      <c r="N9" s="1054"/>
      <c r="O9" s="1054"/>
      <c r="P9" s="1054"/>
      <c r="Q9" s="1054"/>
      <c r="R9" s="1054"/>
      <c r="S9" s="1054"/>
      <c r="T9" s="1055"/>
      <c r="U9" s="41"/>
      <c r="V9" s="38"/>
    </row>
    <row r="10" spans="1:22" ht="20.100000000000001" customHeight="1" x14ac:dyDescent="0.15">
      <c r="A10" s="1066"/>
      <c r="B10" s="1067"/>
      <c r="C10" s="1067"/>
      <c r="D10" s="1067"/>
      <c r="E10" s="1067"/>
      <c r="F10" s="1067"/>
      <c r="G10" s="1064"/>
      <c r="H10" s="1054"/>
      <c r="I10" s="1065"/>
      <c r="J10" s="1064"/>
      <c r="K10" s="1054"/>
      <c r="L10" s="1065"/>
      <c r="M10" s="1064"/>
      <c r="N10" s="1054"/>
      <c r="O10" s="1054"/>
      <c r="P10" s="1054"/>
      <c r="Q10" s="1054"/>
      <c r="R10" s="1054"/>
      <c r="S10" s="1054"/>
      <c r="T10" s="1055"/>
      <c r="U10" s="41"/>
      <c r="V10" s="38"/>
    </row>
    <row r="11" spans="1:22" ht="9.9499999999999993" customHeight="1" x14ac:dyDescent="0.15"/>
    <row r="12" spans="1:22" ht="23.1" customHeight="1" x14ac:dyDescent="0.15">
      <c r="A12" s="45" t="s">
        <v>238</v>
      </c>
      <c r="V12" s="38"/>
    </row>
    <row r="13" spans="1:22" ht="23.1" customHeight="1" x14ac:dyDescent="0.15">
      <c r="A13" s="46" t="s">
        <v>239</v>
      </c>
      <c r="B13" s="1068" t="s">
        <v>240</v>
      </c>
      <c r="C13" s="1069"/>
      <c r="D13" s="1070"/>
      <c r="E13" s="47" t="s">
        <v>241</v>
      </c>
      <c r="F13" s="1071" t="s">
        <v>242</v>
      </c>
      <c r="G13" s="1072"/>
      <c r="H13" s="1072"/>
      <c r="I13" s="1072"/>
      <c r="J13" s="1072"/>
      <c r="K13" s="1072"/>
      <c r="L13" s="1072"/>
      <c r="M13" s="1072"/>
      <c r="N13" s="1072"/>
      <c r="O13" s="1072"/>
      <c r="P13" s="1072"/>
      <c r="Q13" s="1073"/>
      <c r="R13" s="1074" t="s">
        <v>243</v>
      </c>
      <c r="S13" s="1075"/>
      <c r="T13" s="1076"/>
      <c r="U13" s="48"/>
      <c r="V13" s="38" t="s">
        <v>244</v>
      </c>
    </row>
    <row r="14" spans="1:22" ht="23.1" customHeight="1" x14ac:dyDescent="0.15">
      <c r="A14" s="49"/>
      <c r="B14" s="50"/>
      <c r="C14" s="51" t="s">
        <v>303</v>
      </c>
      <c r="D14" s="52"/>
      <c r="E14" s="53">
        <f t="shared" ref="E14:E20" si="0">SUM(G14+I14+K14+M14+O14+Q14)</f>
        <v>0</v>
      </c>
      <c r="F14" s="54"/>
      <c r="G14" s="55"/>
      <c r="H14" s="54"/>
      <c r="I14" s="55"/>
      <c r="J14" s="54"/>
      <c r="K14" s="55"/>
      <c r="L14" s="54"/>
      <c r="M14" s="55"/>
      <c r="N14" s="56"/>
      <c r="O14" s="55"/>
      <c r="P14" s="1084"/>
      <c r="Q14" s="1085"/>
      <c r="R14" s="1086"/>
      <c r="S14" s="1087"/>
      <c r="T14" s="1088"/>
      <c r="U14" s="38"/>
      <c r="V14" s="38" t="s">
        <v>245</v>
      </c>
    </row>
    <row r="15" spans="1:22" ht="23.1" customHeight="1" x14ac:dyDescent="0.15">
      <c r="A15" s="57"/>
      <c r="B15" s="58"/>
      <c r="C15" s="59" t="s">
        <v>303</v>
      </c>
      <c r="D15" s="60"/>
      <c r="E15" s="61">
        <f t="shared" si="0"/>
        <v>0</v>
      </c>
      <c r="F15" s="62"/>
      <c r="G15" s="63"/>
      <c r="H15" s="62"/>
      <c r="I15" s="63"/>
      <c r="J15" s="62"/>
      <c r="K15" s="63"/>
      <c r="L15" s="62"/>
      <c r="M15" s="63"/>
      <c r="N15" s="64"/>
      <c r="O15" s="63"/>
      <c r="P15" s="1079"/>
      <c r="Q15" s="1080"/>
      <c r="R15" s="1081"/>
      <c r="S15" s="1082"/>
      <c r="T15" s="1083"/>
      <c r="U15" s="38"/>
      <c r="V15" s="38" t="s">
        <v>246</v>
      </c>
    </row>
    <row r="16" spans="1:22" ht="23.1" customHeight="1" x14ac:dyDescent="0.15">
      <c r="A16" s="57"/>
      <c r="B16" s="58"/>
      <c r="C16" s="59" t="s">
        <v>303</v>
      </c>
      <c r="D16" s="60"/>
      <c r="E16" s="61">
        <f t="shared" si="0"/>
        <v>0</v>
      </c>
      <c r="F16" s="62"/>
      <c r="G16" s="63"/>
      <c r="H16" s="62"/>
      <c r="I16" s="63"/>
      <c r="J16" s="62"/>
      <c r="K16" s="63"/>
      <c r="L16" s="62"/>
      <c r="M16" s="63"/>
      <c r="N16" s="64"/>
      <c r="O16" s="63"/>
      <c r="P16" s="1079"/>
      <c r="Q16" s="1080"/>
      <c r="R16" s="1081"/>
      <c r="S16" s="1082"/>
      <c r="T16" s="1083"/>
      <c r="U16" s="38"/>
      <c r="V16" s="38" t="s">
        <v>24</v>
      </c>
    </row>
    <row r="17" spans="1:22" ht="23.1" customHeight="1" x14ac:dyDescent="0.15">
      <c r="A17" s="57"/>
      <c r="B17" s="58"/>
      <c r="C17" s="59" t="s">
        <v>303</v>
      </c>
      <c r="D17" s="60"/>
      <c r="E17" s="61">
        <f t="shared" si="0"/>
        <v>0</v>
      </c>
      <c r="F17" s="62"/>
      <c r="G17" s="63"/>
      <c r="H17" s="62"/>
      <c r="I17" s="63"/>
      <c r="J17" s="62"/>
      <c r="K17" s="63"/>
      <c r="L17" s="62"/>
      <c r="M17" s="63"/>
      <c r="N17" s="64"/>
      <c r="O17" s="63"/>
      <c r="P17" s="1079"/>
      <c r="Q17" s="1080"/>
      <c r="R17" s="1081"/>
      <c r="S17" s="1082"/>
      <c r="T17" s="1083"/>
      <c r="U17" s="38"/>
      <c r="V17" s="38" t="s">
        <v>247</v>
      </c>
    </row>
    <row r="18" spans="1:22" ht="23.1" customHeight="1" x14ac:dyDescent="0.15">
      <c r="A18" s="57"/>
      <c r="B18" s="58"/>
      <c r="C18" s="59" t="s">
        <v>303</v>
      </c>
      <c r="D18" s="60"/>
      <c r="E18" s="61">
        <f t="shared" si="0"/>
        <v>0</v>
      </c>
      <c r="F18" s="62"/>
      <c r="G18" s="63"/>
      <c r="H18" s="62"/>
      <c r="I18" s="63"/>
      <c r="J18" s="62"/>
      <c r="K18" s="63"/>
      <c r="L18" s="62"/>
      <c r="M18" s="63"/>
      <c r="N18" s="64"/>
      <c r="O18" s="63"/>
      <c r="P18" s="1079"/>
      <c r="Q18" s="1080"/>
      <c r="R18" s="1081"/>
      <c r="S18" s="1082"/>
      <c r="T18" s="1083"/>
      <c r="U18" s="38"/>
      <c r="V18" s="38" t="s">
        <v>248</v>
      </c>
    </row>
    <row r="19" spans="1:22" ht="23.1" customHeight="1" x14ac:dyDescent="0.15">
      <c r="A19" s="57"/>
      <c r="B19" s="58"/>
      <c r="C19" s="59" t="s">
        <v>303</v>
      </c>
      <c r="D19" s="60"/>
      <c r="E19" s="61">
        <f t="shared" si="0"/>
        <v>0</v>
      </c>
      <c r="F19" s="62"/>
      <c r="G19" s="63"/>
      <c r="H19" s="62"/>
      <c r="I19" s="63"/>
      <c r="J19" s="62"/>
      <c r="K19" s="63"/>
      <c r="L19" s="62"/>
      <c r="M19" s="63"/>
      <c r="N19" s="64"/>
      <c r="O19" s="63"/>
      <c r="P19" s="1079"/>
      <c r="Q19" s="1080"/>
      <c r="R19" s="1081"/>
      <c r="S19" s="1082"/>
      <c r="T19" s="1083"/>
      <c r="U19" s="38"/>
      <c r="V19" s="38" t="s">
        <v>249</v>
      </c>
    </row>
    <row r="20" spans="1:22" ht="23.1" customHeight="1" x14ac:dyDescent="0.15">
      <c r="A20" s="65"/>
      <c r="B20" s="66"/>
      <c r="C20" s="67" t="s">
        <v>303</v>
      </c>
      <c r="D20" s="68"/>
      <c r="E20" s="69">
        <f t="shared" si="0"/>
        <v>0</v>
      </c>
      <c r="F20" s="70"/>
      <c r="G20" s="71"/>
      <c r="H20" s="70"/>
      <c r="I20" s="71"/>
      <c r="J20" s="70"/>
      <c r="K20" s="71"/>
      <c r="L20" s="70"/>
      <c r="M20" s="71"/>
      <c r="N20" s="72"/>
      <c r="O20" s="71"/>
      <c r="P20" s="1089"/>
      <c r="Q20" s="1090"/>
      <c r="R20" s="1091"/>
      <c r="S20" s="1092"/>
      <c r="T20" s="1093"/>
      <c r="U20" s="38"/>
      <c r="V20" s="38" t="s">
        <v>250</v>
      </c>
    </row>
    <row r="21" spans="1:22" ht="7.5" customHeight="1" x14ac:dyDescent="0.15">
      <c r="V21" s="38"/>
    </row>
    <row r="22" spans="1:22" ht="23.1" customHeight="1" x14ac:dyDescent="0.15">
      <c r="A22" s="45" t="s">
        <v>251</v>
      </c>
      <c r="V22" s="44" t="s">
        <v>252</v>
      </c>
    </row>
    <row r="23" spans="1:22" ht="23.1" customHeight="1" x14ac:dyDescent="0.15">
      <c r="A23" s="46" t="s">
        <v>239</v>
      </c>
      <c r="B23" s="1094" t="s">
        <v>240</v>
      </c>
      <c r="C23" s="1094"/>
      <c r="D23" s="1094"/>
      <c r="E23" s="47" t="s">
        <v>253</v>
      </c>
      <c r="F23" s="1071" t="s">
        <v>254</v>
      </c>
      <c r="G23" s="1072"/>
      <c r="H23" s="1072"/>
      <c r="I23" s="1072"/>
      <c r="J23" s="1072"/>
      <c r="K23" s="1072"/>
      <c r="L23" s="1072"/>
      <c r="M23" s="1072"/>
      <c r="N23" s="1072"/>
      <c r="O23" s="1072"/>
      <c r="P23" s="1072"/>
      <c r="Q23" s="1072"/>
      <c r="R23" s="1074" t="s">
        <v>243</v>
      </c>
      <c r="S23" s="1075"/>
      <c r="T23" s="1095"/>
      <c r="V23" s="44" t="s">
        <v>255</v>
      </c>
    </row>
    <row r="24" spans="1:22" ht="23.1" customHeight="1" x14ac:dyDescent="0.15">
      <c r="A24" s="49"/>
      <c r="B24" s="50"/>
      <c r="C24" s="51" t="s">
        <v>304</v>
      </c>
      <c r="D24" s="52"/>
      <c r="E24" s="73">
        <f>SUM(G24+I24+K24+M24+O24)</f>
        <v>0</v>
      </c>
      <c r="F24" s="54"/>
      <c r="G24" s="74"/>
      <c r="H24" s="54"/>
      <c r="I24" s="74"/>
      <c r="J24" s="54"/>
      <c r="K24" s="74"/>
      <c r="L24" s="54"/>
      <c r="M24" s="74"/>
      <c r="N24" s="56"/>
      <c r="O24" s="55"/>
      <c r="P24" s="1096"/>
      <c r="Q24" s="1097"/>
      <c r="R24" s="1098"/>
      <c r="S24" s="1099"/>
      <c r="T24" s="1100"/>
      <c r="V24" s="44" t="s">
        <v>258</v>
      </c>
    </row>
    <row r="25" spans="1:22" ht="23.1" customHeight="1" x14ac:dyDescent="0.15">
      <c r="A25" s="57"/>
      <c r="B25" s="58"/>
      <c r="C25" s="59" t="s">
        <v>304</v>
      </c>
      <c r="D25" s="60"/>
      <c r="E25" s="75">
        <f t="shared" ref="E25:E30" si="1">SUM(G25+I25+K25+M25+O25+Q25)</f>
        <v>0</v>
      </c>
      <c r="F25" s="62"/>
      <c r="G25" s="76"/>
      <c r="H25" s="62"/>
      <c r="I25" s="76"/>
      <c r="J25" s="62"/>
      <c r="K25" s="76"/>
      <c r="L25" s="62"/>
      <c r="M25" s="76"/>
      <c r="N25" s="64"/>
      <c r="O25" s="63"/>
      <c r="P25" s="1079"/>
      <c r="Q25" s="1080"/>
      <c r="R25" s="1081"/>
      <c r="S25" s="1082"/>
      <c r="T25" s="1083"/>
      <c r="V25" s="44" t="s">
        <v>305</v>
      </c>
    </row>
    <row r="26" spans="1:22" ht="23.1" customHeight="1" x14ac:dyDescent="0.15">
      <c r="A26" s="57"/>
      <c r="B26" s="58"/>
      <c r="C26" s="59" t="s">
        <v>304</v>
      </c>
      <c r="D26" s="60"/>
      <c r="E26" s="75">
        <f t="shared" si="1"/>
        <v>0</v>
      </c>
      <c r="F26" s="62"/>
      <c r="G26" s="76"/>
      <c r="H26" s="62"/>
      <c r="I26" s="76"/>
      <c r="J26" s="62"/>
      <c r="K26" s="76"/>
      <c r="L26" s="62"/>
      <c r="M26" s="76"/>
      <c r="N26" s="64"/>
      <c r="O26" s="63"/>
      <c r="P26" s="1079"/>
      <c r="Q26" s="1080"/>
      <c r="R26" s="1081"/>
      <c r="S26" s="1082"/>
      <c r="T26" s="1083"/>
      <c r="V26" s="44" t="s">
        <v>257</v>
      </c>
    </row>
    <row r="27" spans="1:22" ht="23.1" customHeight="1" x14ac:dyDescent="0.15">
      <c r="A27" s="57"/>
      <c r="B27" s="58"/>
      <c r="C27" s="59" t="s">
        <v>306</v>
      </c>
      <c r="D27" s="60"/>
      <c r="E27" s="75">
        <f t="shared" si="1"/>
        <v>0</v>
      </c>
      <c r="F27" s="62"/>
      <c r="G27" s="76"/>
      <c r="H27" s="62"/>
      <c r="I27" s="76"/>
      <c r="J27" s="62"/>
      <c r="K27" s="76"/>
      <c r="L27" s="62"/>
      <c r="M27" s="76"/>
      <c r="N27" s="64"/>
      <c r="O27" s="63"/>
      <c r="P27" s="1079"/>
      <c r="Q27" s="1080"/>
      <c r="R27" s="1081"/>
      <c r="S27" s="1082"/>
      <c r="T27" s="1083"/>
      <c r="V27" s="44" t="s">
        <v>23</v>
      </c>
    </row>
    <row r="28" spans="1:22" ht="23.1" customHeight="1" x14ac:dyDescent="0.15">
      <c r="A28" s="57"/>
      <c r="B28" s="58"/>
      <c r="C28" s="59" t="s">
        <v>306</v>
      </c>
      <c r="D28" s="60"/>
      <c r="E28" s="75">
        <f t="shared" si="1"/>
        <v>0</v>
      </c>
      <c r="F28" s="62"/>
      <c r="G28" s="76"/>
      <c r="H28" s="62"/>
      <c r="I28" s="76"/>
      <c r="J28" s="62"/>
      <c r="K28" s="76"/>
      <c r="L28" s="62"/>
      <c r="M28" s="76"/>
      <c r="N28" s="64"/>
      <c r="O28" s="63"/>
      <c r="P28" s="1079"/>
      <c r="Q28" s="1080"/>
      <c r="R28" s="1081"/>
      <c r="S28" s="1082"/>
      <c r="T28" s="1083"/>
    </row>
    <row r="29" spans="1:22" ht="23.1" customHeight="1" x14ac:dyDescent="0.15">
      <c r="A29" s="57"/>
      <c r="B29" s="58"/>
      <c r="C29" s="59" t="s">
        <v>306</v>
      </c>
      <c r="D29" s="60"/>
      <c r="E29" s="75">
        <f t="shared" si="1"/>
        <v>0</v>
      </c>
      <c r="F29" s="62"/>
      <c r="G29" s="76"/>
      <c r="H29" s="62"/>
      <c r="I29" s="76"/>
      <c r="J29" s="62"/>
      <c r="K29" s="76"/>
      <c r="L29" s="62"/>
      <c r="M29" s="76"/>
      <c r="N29" s="64"/>
      <c r="O29" s="63"/>
      <c r="P29" s="1079"/>
      <c r="Q29" s="1080"/>
      <c r="R29" s="1081"/>
      <c r="S29" s="1082"/>
      <c r="T29" s="1083"/>
    </row>
    <row r="30" spans="1:22" ht="23.1" customHeight="1" x14ac:dyDescent="0.15">
      <c r="A30" s="65"/>
      <c r="B30" s="66"/>
      <c r="C30" s="67" t="s">
        <v>306</v>
      </c>
      <c r="D30" s="68"/>
      <c r="E30" s="77">
        <f t="shared" si="1"/>
        <v>0</v>
      </c>
      <c r="F30" s="70"/>
      <c r="G30" s="78"/>
      <c r="H30" s="70"/>
      <c r="I30" s="78"/>
      <c r="J30" s="70"/>
      <c r="K30" s="78"/>
      <c r="L30" s="70"/>
      <c r="M30" s="78"/>
      <c r="N30" s="72"/>
      <c r="O30" s="71"/>
      <c r="P30" s="1089"/>
      <c r="Q30" s="1090"/>
      <c r="R30" s="1101"/>
      <c r="S30" s="1102"/>
      <c r="T30" s="1103"/>
    </row>
    <row r="31" spans="1:22" ht="7.5" customHeight="1" x14ac:dyDescent="0.15"/>
    <row r="32" spans="1:22" ht="23.1" customHeight="1" x14ac:dyDescent="0.15">
      <c r="A32" s="45" t="s">
        <v>259</v>
      </c>
      <c r="V32" s="38"/>
    </row>
    <row r="33" spans="1:22" ht="23.1" customHeight="1" x14ac:dyDescent="0.15">
      <c r="A33" s="46" t="s">
        <v>239</v>
      </c>
      <c r="B33" s="1094" t="s">
        <v>240</v>
      </c>
      <c r="C33" s="1094"/>
      <c r="D33" s="1094"/>
      <c r="E33" s="47" t="s">
        <v>253</v>
      </c>
      <c r="F33" s="1071" t="s">
        <v>242</v>
      </c>
      <c r="G33" s="1072"/>
      <c r="H33" s="1072"/>
      <c r="I33" s="1072"/>
      <c r="J33" s="1072"/>
      <c r="K33" s="1072"/>
      <c r="L33" s="1072"/>
      <c r="M33" s="1072"/>
      <c r="N33" s="1072"/>
      <c r="O33" s="1072"/>
      <c r="P33" s="1072"/>
      <c r="Q33" s="1072"/>
      <c r="R33" s="1074" t="s">
        <v>243</v>
      </c>
      <c r="S33" s="1075"/>
      <c r="T33" s="1095"/>
    </row>
    <row r="34" spans="1:22" ht="23.1" customHeight="1" x14ac:dyDescent="0.15">
      <c r="A34" s="49"/>
      <c r="B34" s="50"/>
      <c r="C34" s="51" t="s">
        <v>306</v>
      </c>
      <c r="D34" s="52"/>
      <c r="E34" s="53">
        <f t="shared" ref="E34:E40" si="2">SUM(G34+I34+K34+M34+O34+Q34)</f>
        <v>0</v>
      </c>
      <c r="F34" s="54"/>
      <c r="G34" s="79"/>
      <c r="H34" s="54"/>
      <c r="I34" s="79"/>
      <c r="J34" s="54"/>
      <c r="K34" s="79"/>
      <c r="L34" s="54"/>
      <c r="M34" s="79"/>
      <c r="N34" s="56"/>
      <c r="O34" s="79"/>
      <c r="P34" s="1096"/>
      <c r="Q34" s="1097"/>
      <c r="R34" s="1098"/>
      <c r="S34" s="1099"/>
      <c r="T34" s="1100"/>
    </row>
    <row r="35" spans="1:22" ht="23.1" customHeight="1" x14ac:dyDescent="0.15">
      <c r="A35" s="57"/>
      <c r="B35" s="58"/>
      <c r="C35" s="59" t="s">
        <v>306</v>
      </c>
      <c r="D35" s="60"/>
      <c r="E35" s="61">
        <f t="shared" si="2"/>
        <v>0</v>
      </c>
      <c r="F35" s="62"/>
      <c r="G35" s="80"/>
      <c r="H35" s="62"/>
      <c r="I35" s="80"/>
      <c r="J35" s="62"/>
      <c r="K35" s="80"/>
      <c r="L35" s="62"/>
      <c r="M35" s="80"/>
      <c r="N35" s="64"/>
      <c r="O35" s="80"/>
      <c r="P35" s="1079"/>
      <c r="Q35" s="1080"/>
      <c r="R35" s="1081"/>
      <c r="S35" s="1082"/>
      <c r="T35" s="1083"/>
    </row>
    <row r="36" spans="1:22" ht="23.1" customHeight="1" x14ac:dyDescent="0.15">
      <c r="A36" s="57"/>
      <c r="B36" s="58"/>
      <c r="C36" s="59" t="s">
        <v>306</v>
      </c>
      <c r="D36" s="60"/>
      <c r="E36" s="61">
        <f t="shared" si="2"/>
        <v>0</v>
      </c>
      <c r="F36" s="62"/>
      <c r="G36" s="80"/>
      <c r="H36" s="62"/>
      <c r="I36" s="80"/>
      <c r="J36" s="62"/>
      <c r="K36" s="80"/>
      <c r="L36" s="62"/>
      <c r="M36" s="80"/>
      <c r="N36" s="64"/>
      <c r="O36" s="80"/>
      <c r="P36" s="1079"/>
      <c r="Q36" s="1080"/>
      <c r="R36" s="1081"/>
      <c r="S36" s="1082"/>
      <c r="T36" s="1083"/>
    </row>
    <row r="37" spans="1:22" ht="23.1" customHeight="1" x14ac:dyDescent="0.15">
      <c r="A37" s="57"/>
      <c r="B37" s="58"/>
      <c r="C37" s="59" t="s">
        <v>306</v>
      </c>
      <c r="D37" s="60"/>
      <c r="E37" s="61">
        <f t="shared" si="2"/>
        <v>0</v>
      </c>
      <c r="F37" s="62"/>
      <c r="G37" s="80"/>
      <c r="H37" s="62"/>
      <c r="I37" s="80"/>
      <c r="J37" s="62"/>
      <c r="K37" s="80"/>
      <c r="L37" s="62"/>
      <c r="M37" s="80"/>
      <c r="N37" s="64"/>
      <c r="O37" s="80"/>
      <c r="P37" s="1079"/>
      <c r="Q37" s="1080"/>
      <c r="R37" s="1081"/>
      <c r="S37" s="1082"/>
      <c r="T37" s="1083"/>
    </row>
    <row r="38" spans="1:22" ht="23.1" customHeight="1" x14ac:dyDescent="0.15">
      <c r="A38" s="57"/>
      <c r="B38" s="58"/>
      <c r="C38" s="59" t="s">
        <v>306</v>
      </c>
      <c r="D38" s="60"/>
      <c r="E38" s="61">
        <f t="shared" si="2"/>
        <v>0</v>
      </c>
      <c r="F38" s="62"/>
      <c r="G38" s="80"/>
      <c r="H38" s="62"/>
      <c r="I38" s="80"/>
      <c r="J38" s="62"/>
      <c r="K38" s="80"/>
      <c r="L38" s="62"/>
      <c r="M38" s="80"/>
      <c r="N38" s="64"/>
      <c r="O38" s="80"/>
      <c r="P38" s="1079"/>
      <c r="Q38" s="1080"/>
      <c r="R38" s="1081"/>
      <c r="S38" s="1082"/>
      <c r="T38" s="1083"/>
      <c r="V38" s="38"/>
    </row>
    <row r="39" spans="1:22" ht="23.1" customHeight="1" x14ac:dyDescent="0.15">
      <c r="A39" s="57"/>
      <c r="B39" s="58"/>
      <c r="C39" s="59" t="s">
        <v>306</v>
      </c>
      <c r="D39" s="60"/>
      <c r="E39" s="61">
        <f t="shared" si="2"/>
        <v>0</v>
      </c>
      <c r="F39" s="62"/>
      <c r="G39" s="80"/>
      <c r="H39" s="62"/>
      <c r="I39" s="80"/>
      <c r="J39" s="62"/>
      <c r="K39" s="80"/>
      <c r="L39" s="62"/>
      <c r="M39" s="80"/>
      <c r="N39" s="64"/>
      <c r="O39" s="80"/>
      <c r="P39" s="1079"/>
      <c r="Q39" s="1080"/>
      <c r="R39" s="1081"/>
      <c r="S39" s="1082"/>
      <c r="T39" s="1083"/>
      <c r="V39" s="38"/>
    </row>
    <row r="40" spans="1:22" ht="23.1" customHeight="1" x14ac:dyDescent="0.15">
      <c r="A40" s="65"/>
      <c r="B40" s="66"/>
      <c r="C40" s="67" t="s">
        <v>306</v>
      </c>
      <c r="D40" s="68"/>
      <c r="E40" s="69">
        <f t="shared" si="2"/>
        <v>0</v>
      </c>
      <c r="F40" s="70"/>
      <c r="G40" s="81"/>
      <c r="H40" s="70"/>
      <c r="I40" s="81"/>
      <c r="J40" s="70"/>
      <c r="K40" s="81"/>
      <c r="L40" s="70"/>
      <c r="M40" s="81"/>
      <c r="N40" s="72"/>
      <c r="O40" s="81"/>
      <c r="P40" s="1089"/>
      <c r="Q40" s="1090"/>
      <c r="R40" s="1091"/>
      <c r="S40" s="1092"/>
      <c r="T40" s="1093"/>
      <c r="V40" s="38"/>
    </row>
    <row r="41" spans="1:22" ht="7.5" customHeight="1" x14ac:dyDescent="0.15">
      <c r="B41" s="82"/>
      <c r="C41" s="82"/>
      <c r="D41" s="82"/>
      <c r="E41" s="83"/>
      <c r="G41" s="89"/>
      <c r="H41" s="88"/>
      <c r="I41" s="89"/>
      <c r="J41" s="88"/>
      <c r="K41" s="89"/>
      <c r="L41" s="88"/>
      <c r="M41" s="89"/>
      <c r="N41" s="90"/>
      <c r="O41" s="89"/>
      <c r="P41" s="88"/>
      <c r="Q41" s="89"/>
      <c r="R41" s="84"/>
      <c r="S41" s="84"/>
      <c r="T41" s="84"/>
      <c r="V41" s="38"/>
    </row>
    <row r="42" spans="1:22" ht="23.1" customHeight="1" x14ac:dyDescent="0.15">
      <c r="A42" s="45" t="s">
        <v>260</v>
      </c>
      <c r="V42" s="38"/>
    </row>
    <row r="43" spans="1:22" ht="23.1" customHeight="1" x14ac:dyDescent="0.15">
      <c r="A43" s="46" t="s">
        <v>261</v>
      </c>
      <c r="B43" s="1094" t="s">
        <v>240</v>
      </c>
      <c r="C43" s="1094"/>
      <c r="D43" s="1094"/>
      <c r="E43" s="47" t="s">
        <v>253</v>
      </c>
      <c r="F43" s="1051" t="s">
        <v>262</v>
      </c>
      <c r="G43" s="1104"/>
      <c r="H43" s="1104"/>
      <c r="I43" s="1104"/>
      <c r="J43" s="1104"/>
      <c r="K43" s="1051" t="s">
        <v>263</v>
      </c>
      <c r="L43" s="1104"/>
      <c r="M43" s="1104"/>
      <c r="N43" s="1104"/>
      <c r="O43" s="1054"/>
      <c r="P43" s="1054"/>
      <c r="Q43" s="1055"/>
      <c r="R43" s="1074" t="s">
        <v>243</v>
      </c>
      <c r="S43" s="1075"/>
      <c r="T43" s="1095"/>
    </row>
    <row r="44" spans="1:22" ht="23.1" customHeight="1" x14ac:dyDescent="0.15">
      <c r="A44" s="49"/>
      <c r="B44" s="50"/>
      <c r="C44" s="51" t="s">
        <v>306</v>
      </c>
      <c r="D44" s="52"/>
      <c r="E44" s="53"/>
      <c r="F44" s="1096"/>
      <c r="G44" s="1105"/>
      <c r="H44" s="1105"/>
      <c r="I44" s="1105"/>
      <c r="J44" s="1105"/>
      <c r="K44" s="1106" t="s">
        <v>264</v>
      </c>
      <c r="L44" s="1107"/>
      <c r="M44" s="1107"/>
      <c r="N44" s="1105"/>
      <c r="O44" s="1105"/>
      <c r="P44" s="1105"/>
      <c r="Q44" s="1097"/>
      <c r="R44" s="1098"/>
      <c r="S44" s="1099"/>
      <c r="T44" s="1100"/>
    </row>
    <row r="45" spans="1:22" ht="23.1" customHeight="1" x14ac:dyDescent="0.15">
      <c r="A45" s="57"/>
      <c r="B45" s="58"/>
      <c r="C45" s="59" t="s">
        <v>306</v>
      </c>
      <c r="D45" s="60"/>
      <c r="E45" s="61"/>
      <c r="F45" s="1079"/>
      <c r="G45" s="1110"/>
      <c r="H45" s="1110"/>
      <c r="I45" s="1110"/>
      <c r="J45" s="1110"/>
      <c r="K45" s="1111" t="s">
        <v>307</v>
      </c>
      <c r="L45" s="1112"/>
      <c r="M45" s="1112"/>
      <c r="N45" s="1110"/>
      <c r="O45" s="1110"/>
      <c r="P45" s="1110"/>
      <c r="Q45" s="1080"/>
      <c r="R45" s="1081"/>
      <c r="S45" s="1082"/>
      <c r="T45" s="1083"/>
    </row>
    <row r="46" spans="1:22" ht="23.1" customHeight="1" x14ac:dyDescent="0.15">
      <c r="A46" s="65"/>
      <c r="B46" s="66"/>
      <c r="C46" s="67" t="s">
        <v>306</v>
      </c>
      <c r="D46" s="68"/>
      <c r="E46" s="69"/>
      <c r="F46" s="1089"/>
      <c r="G46" s="1117"/>
      <c r="H46" s="1117"/>
      <c r="I46" s="1117"/>
      <c r="J46" s="1117"/>
      <c r="K46" s="1118" t="s">
        <v>307</v>
      </c>
      <c r="L46" s="1119"/>
      <c r="M46" s="1119"/>
      <c r="N46" s="1117"/>
      <c r="O46" s="1117"/>
      <c r="P46" s="1117"/>
      <c r="Q46" s="1090"/>
      <c r="R46" s="1101"/>
      <c r="S46" s="1102"/>
      <c r="T46" s="1103"/>
    </row>
    <row r="47" spans="1:22" s="87" customFormat="1" ht="7.5" customHeight="1" thickBot="1" x14ac:dyDescent="0.2">
      <c r="A47" s="91"/>
      <c r="B47" s="92"/>
      <c r="C47" s="92"/>
      <c r="D47" s="92"/>
      <c r="E47" s="93"/>
      <c r="F47" s="94"/>
      <c r="G47" s="95"/>
      <c r="H47" s="94"/>
      <c r="I47" s="95"/>
      <c r="J47" s="94"/>
      <c r="K47" s="95"/>
      <c r="L47" s="94"/>
      <c r="M47" s="95"/>
      <c r="N47" s="96"/>
      <c r="O47" s="95"/>
      <c r="P47" s="94"/>
      <c r="Q47" s="95"/>
      <c r="R47" s="97"/>
      <c r="S47" s="97"/>
      <c r="T47" s="97"/>
      <c r="U47" s="88"/>
      <c r="V47" s="88"/>
    </row>
    <row r="48" spans="1:22" ht="29.25" customHeight="1" thickBot="1" x14ac:dyDescent="0.2">
      <c r="A48" s="1120" t="s">
        <v>265</v>
      </c>
      <c r="B48" s="1121"/>
      <c r="C48" s="1121"/>
      <c r="D48" s="1122"/>
      <c r="E48" s="1123" t="s">
        <v>266</v>
      </c>
      <c r="F48" s="1124"/>
      <c r="G48" s="1125"/>
      <c r="H48" s="1126"/>
      <c r="I48" s="1127"/>
      <c r="J48" s="1128" t="s">
        <v>267</v>
      </c>
      <c r="K48" s="1124"/>
      <c r="L48" s="1125"/>
      <c r="M48" s="1108"/>
      <c r="N48" s="1109"/>
      <c r="O48" s="1124" t="s">
        <v>259</v>
      </c>
      <c r="P48" s="1124"/>
      <c r="Q48" s="1108"/>
      <c r="R48" s="1109"/>
      <c r="S48" s="85" t="s">
        <v>268</v>
      </c>
      <c r="T48" s="86"/>
      <c r="V48" s="38"/>
    </row>
    <row r="49" spans="1:22" ht="10.5" customHeight="1" x14ac:dyDescent="0.15">
      <c r="V49" s="38"/>
    </row>
    <row r="50" spans="1:22" ht="27" customHeight="1" x14ac:dyDescent="0.15">
      <c r="A50" s="1113"/>
      <c r="B50" s="1114"/>
      <c r="C50" s="1114"/>
      <c r="D50" s="1114"/>
      <c r="E50" s="1114"/>
      <c r="F50" s="1114"/>
      <c r="G50" s="1114"/>
      <c r="H50" s="1114"/>
      <c r="I50" s="1114"/>
      <c r="J50" s="1114"/>
      <c r="K50" s="1114"/>
      <c r="L50" s="1114"/>
      <c r="M50" s="1114"/>
      <c r="N50" s="1114"/>
      <c r="O50" s="1114"/>
      <c r="P50" s="1114"/>
      <c r="Q50" s="1114"/>
      <c r="R50" s="1114"/>
      <c r="S50" s="1114"/>
      <c r="T50" s="1114"/>
      <c r="V50" s="38"/>
    </row>
    <row r="51" spans="1:22" ht="335.25" customHeight="1" x14ac:dyDescent="0.15">
      <c r="A51" s="1115"/>
      <c r="B51" s="1116"/>
      <c r="C51" s="1116"/>
      <c r="D51" s="1116"/>
      <c r="E51" s="1116"/>
      <c r="F51" s="1116"/>
      <c r="G51" s="1116"/>
      <c r="H51" s="1116"/>
      <c r="I51" s="1116"/>
      <c r="J51" s="1116"/>
      <c r="K51" s="1116"/>
      <c r="L51" s="1116"/>
      <c r="M51" s="1116"/>
      <c r="N51" s="1116"/>
      <c r="O51" s="1116"/>
      <c r="P51" s="1116"/>
      <c r="Q51" s="1116"/>
      <c r="R51" s="1116"/>
      <c r="S51" s="1116"/>
      <c r="T51" s="1116"/>
    </row>
  </sheetData>
  <mergeCells count="111">
    <mergeCell ref="A50:T50"/>
    <mergeCell ref="A51:T51"/>
    <mergeCell ref="F46:J46"/>
    <mergeCell ref="K46:M46"/>
    <mergeCell ref="N46:Q46"/>
    <mergeCell ref="R46:T46"/>
    <mergeCell ref="A48:D48"/>
    <mergeCell ref="E48:G48"/>
    <mergeCell ref="H48:I48"/>
    <mergeCell ref="J48:L48"/>
    <mergeCell ref="M48:N48"/>
    <mergeCell ref="O48:P48"/>
    <mergeCell ref="F44:J44"/>
    <mergeCell ref="K44:M44"/>
    <mergeCell ref="N44:Q44"/>
    <mergeCell ref="Q48:R48"/>
    <mergeCell ref="R44:T44"/>
    <mergeCell ref="F45:J45"/>
    <mergeCell ref="K45:M45"/>
    <mergeCell ref="N45:Q45"/>
    <mergeCell ref="R45:T45"/>
    <mergeCell ref="P39:Q39"/>
    <mergeCell ref="R39:T39"/>
    <mergeCell ref="P40:Q40"/>
    <mergeCell ref="R40:T40"/>
    <mergeCell ref="B43:D43"/>
    <mergeCell ref="F43:J43"/>
    <mergeCell ref="K43:Q43"/>
    <mergeCell ref="R43:T43"/>
    <mergeCell ref="P36:Q36"/>
    <mergeCell ref="R36:T36"/>
    <mergeCell ref="P37:Q37"/>
    <mergeCell ref="R37:T37"/>
    <mergeCell ref="P38:Q38"/>
    <mergeCell ref="R38:T38"/>
    <mergeCell ref="B33:D33"/>
    <mergeCell ref="F33:Q33"/>
    <mergeCell ref="R33:T33"/>
    <mergeCell ref="P34:Q34"/>
    <mergeCell ref="R34:T34"/>
    <mergeCell ref="P35:Q35"/>
    <mergeCell ref="R35:T35"/>
    <mergeCell ref="P28:Q28"/>
    <mergeCell ref="R28:T28"/>
    <mergeCell ref="P29:Q29"/>
    <mergeCell ref="R29:T29"/>
    <mergeCell ref="P30:Q30"/>
    <mergeCell ref="R30:T30"/>
    <mergeCell ref="P25:Q25"/>
    <mergeCell ref="R25:T25"/>
    <mergeCell ref="P26:Q26"/>
    <mergeCell ref="R26:T26"/>
    <mergeCell ref="P27:Q27"/>
    <mergeCell ref="R27:T27"/>
    <mergeCell ref="P20:Q20"/>
    <mergeCell ref="R20:T20"/>
    <mergeCell ref="B23:D23"/>
    <mergeCell ref="F23:Q23"/>
    <mergeCell ref="R23:T23"/>
    <mergeCell ref="P24:Q24"/>
    <mergeCell ref="R24:T24"/>
    <mergeCell ref="P17:Q17"/>
    <mergeCell ref="R17:T17"/>
    <mergeCell ref="P18:Q18"/>
    <mergeCell ref="R18:T18"/>
    <mergeCell ref="P19:Q19"/>
    <mergeCell ref="R19:T19"/>
    <mergeCell ref="P14:Q14"/>
    <mergeCell ref="R14:T14"/>
    <mergeCell ref="P15:Q15"/>
    <mergeCell ref="R15:T15"/>
    <mergeCell ref="P16:Q16"/>
    <mergeCell ref="R16:T16"/>
    <mergeCell ref="A10:F10"/>
    <mergeCell ref="G10:I10"/>
    <mergeCell ref="J10:L10"/>
    <mergeCell ref="M10:T10"/>
    <mergeCell ref="B13:D13"/>
    <mergeCell ref="F13:Q13"/>
    <mergeCell ref="R13:T13"/>
    <mergeCell ref="A8:F8"/>
    <mergeCell ref="G8:I8"/>
    <mergeCell ref="J8:L8"/>
    <mergeCell ref="M8:T8"/>
    <mergeCell ref="A9:F9"/>
    <mergeCell ref="G9:I9"/>
    <mergeCell ref="J9:L9"/>
    <mergeCell ref="M9:T9"/>
    <mergeCell ref="A7:F7"/>
    <mergeCell ref="G7:I7"/>
    <mergeCell ref="J7:L7"/>
    <mergeCell ref="M7:T7"/>
    <mergeCell ref="A4:F4"/>
    <mergeCell ref="G4:I4"/>
    <mergeCell ref="J4:L4"/>
    <mergeCell ref="M4:T4"/>
    <mergeCell ref="A5:F5"/>
    <mergeCell ref="G5:I5"/>
    <mergeCell ref="J5:L5"/>
    <mergeCell ref="M5:T5"/>
    <mergeCell ref="A1:N1"/>
    <mergeCell ref="O1:P1"/>
    <mergeCell ref="Q1:T1"/>
    <mergeCell ref="A3:F3"/>
    <mergeCell ref="G3:I3"/>
    <mergeCell ref="J3:L3"/>
    <mergeCell ref="M3:T3"/>
    <mergeCell ref="A6:F6"/>
    <mergeCell ref="G6:I6"/>
    <mergeCell ref="J6:L6"/>
    <mergeCell ref="M6:T6"/>
  </mergeCells>
  <phoneticPr fontId="3"/>
  <dataValidations count="5">
    <dataValidation type="list" allowBlank="1" showInputMessage="1" sqref="F24:F30 F47 L47 J47 H47 H34:H41 F34:F41 L34:L41 J34:J41 L24:L30 J24:J30 H24:H30" xr:uid="{79C1F44D-9D9D-46CD-92AD-6511B0C7FC80}">
      <formula1>$V$13:$V$39</formula1>
    </dataValidation>
    <dataValidation allowBlank="1" showInputMessage="1" showErrorMessage="1" sqref="P14:P20 P47 P24:P30 A4:F10 P34:P41" xr:uid="{C00CBAFD-AC5A-48A2-A634-CAE62F2C6DA5}"/>
    <dataValidation type="list" errorStyle="warning" allowBlank="1" showInputMessage="1" showErrorMessage="1" sqref="F14:F20 H14:H20 J14:J20 L14:L20" xr:uid="{041DF7E7-E2F7-46CB-AA3C-2671A85A5C88}">
      <formula1>$V$13:$V$24</formula1>
    </dataValidation>
    <dataValidation type="list" allowBlank="1" showInputMessage="1" showErrorMessage="1" sqref="N14:N20" xr:uid="{F5AC8811-57AD-4153-9288-BE9EBB1B6D73}">
      <formula1>$V$13:$V$24</formula1>
    </dataValidation>
    <dataValidation type="list" allowBlank="1" showInputMessage="1" showErrorMessage="1" sqref="N24:N30" xr:uid="{8D6383B7-5117-4A84-92B8-B241974EA169}">
      <formula1>$V$22:$V$27</formula1>
    </dataValidation>
  </dataValidations>
  <pageMargins left="0.27559055118110237" right="0.19685039370078741" top="0.39370078740157483" bottom="0.39370078740157483" header="0.51181102362204722" footer="0.51181102362204722"/>
  <pageSetup paperSize="9" scale="84" orientation="portrait" r:id="rId1"/>
  <headerFooter alignWithMargins="0"/>
  <rowBreaks count="1" manualBreakCount="1">
    <brk id="49" max="2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FAFCD-445F-4391-8BB1-97320640A150}">
  <sheetPr>
    <tabColor theme="3" tint="0.39997558519241921"/>
  </sheetPr>
  <dimension ref="A1:V51"/>
  <sheetViews>
    <sheetView view="pageBreakPreview" topLeftCell="A5" zoomScale="70" zoomScaleNormal="100" zoomScaleSheetLayoutView="70" workbookViewId="0">
      <selection activeCell="N14" sqref="N14"/>
    </sheetView>
  </sheetViews>
  <sheetFormatPr defaultRowHeight="11.25" x14ac:dyDescent="0.15"/>
  <cols>
    <col min="1" max="1" width="6.75" style="118" customWidth="1"/>
    <col min="2" max="2" width="4.625" style="120" customWidth="1"/>
    <col min="3" max="3" width="3.625" style="120" customWidth="1"/>
    <col min="4" max="4" width="4.625" style="120" customWidth="1"/>
    <col min="5" max="5" width="5.125" style="121" customWidth="1"/>
    <col min="6" max="17" width="5.875" style="88" customWidth="1"/>
    <col min="18" max="18" width="3.625" style="88" customWidth="1"/>
    <col min="19" max="19" width="9.625" style="88" customWidth="1"/>
    <col min="20" max="20" width="11.125" style="88" customWidth="1"/>
    <col min="21" max="21" width="10" style="88" customWidth="1"/>
    <col min="22" max="22" width="4.375" style="88" customWidth="1"/>
    <col min="23" max="16384" width="9" style="87"/>
  </cols>
  <sheetData>
    <row r="1" spans="1:22" ht="33.75" customHeight="1" x14ac:dyDescent="0.15">
      <c r="A1" s="1129" t="s">
        <v>269</v>
      </c>
      <c r="B1" s="1130"/>
      <c r="C1" s="1130"/>
      <c r="D1" s="1130"/>
      <c r="E1" s="1130"/>
      <c r="F1" s="1130"/>
      <c r="G1" s="1130"/>
      <c r="H1" s="1130"/>
      <c r="I1" s="1130"/>
      <c r="J1" s="1130"/>
      <c r="K1" s="1130"/>
      <c r="L1" s="1130"/>
      <c r="M1" s="1130"/>
      <c r="N1" s="1130"/>
      <c r="O1" s="1131" t="s">
        <v>233</v>
      </c>
      <c r="P1" s="1132"/>
      <c r="Q1" s="1133" t="s">
        <v>270</v>
      </c>
      <c r="R1" s="1134"/>
      <c r="S1" s="1134"/>
      <c r="T1" s="1135"/>
      <c r="U1" s="87"/>
      <c r="V1" s="87"/>
    </row>
    <row r="3" spans="1:22" ht="20.100000000000001" customHeight="1" x14ac:dyDescent="0.15">
      <c r="A3" s="1136" t="s">
        <v>234</v>
      </c>
      <c r="B3" s="1137"/>
      <c r="C3" s="1137"/>
      <c r="D3" s="1137"/>
      <c r="E3" s="1138" t="s">
        <v>235</v>
      </c>
      <c r="F3" s="1137"/>
      <c r="G3" s="1138" t="s">
        <v>236</v>
      </c>
      <c r="H3" s="1137"/>
      <c r="I3" s="1138" t="s">
        <v>237</v>
      </c>
      <c r="J3" s="1137"/>
      <c r="K3" s="1137"/>
      <c r="L3" s="1137"/>
      <c r="M3" s="1137"/>
      <c r="N3" s="1137"/>
      <c r="O3" s="1137"/>
      <c r="P3" s="1137"/>
      <c r="Q3" s="1137"/>
      <c r="R3" s="1137"/>
      <c r="S3" s="1137"/>
      <c r="T3" s="1139"/>
      <c r="U3" s="117"/>
      <c r="V3" s="118"/>
    </row>
    <row r="4" spans="1:22" ht="20.100000000000001" customHeight="1" x14ac:dyDescent="0.15">
      <c r="A4" s="1140" t="s">
        <v>228</v>
      </c>
      <c r="B4" s="1141"/>
      <c r="C4" s="1141"/>
      <c r="D4" s="1142"/>
      <c r="E4" s="1143">
        <v>1</v>
      </c>
      <c r="F4" s="1144"/>
      <c r="G4" s="1143" t="s">
        <v>271</v>
      </c>
      <c r="H4" s="1144"/>
      <c r="I4" s="1145" t="s">
        <v>272</v>
      </c>
      <c r="J4" s="1146"/>
      <c r="K4" s="1146"/>
      <c r="L4" s="1146"/>
      <c r="M4" s="1146"/>
      <c r="N4" s="1146"/>
      <c r="O4" s="1146"/>
      <c r="P4" s="1146"/>
      <c r="Q4" s="1146"/>
      <c r="R4" s="1146"/>
      <c r="S4" s="1146"/>
      <c r="T4" s="1147"/>
      <c r="U4" s="119"/>
      <c r="V4" s="87"/>
    </row>
    <row r="5" spans="1:22" ht="20.100000000000001" customHeight="1" x14ac:dyDescent="0.15">
      <c r="A5" s="1140" t="s">
        <v>229</v>
      </c>
      <c r="B5" s="1141"/>
      <c r="C5" s="1141"/>
      <c r="D5" s="1142"/>
      <c r="E5" s="1143">
        <v>0.5</v>
      </c>
      <c r="F5" s="1144"/>
      <c r="G5" s="1143" t="s">
        <v>271</v>
      </c>
      <c r="H5" s="1144"/>
      <c r="I5" s="1145" t="s">
        <v>273</v>
      </c>
      <c r="J5" s="1146"/>
      <c r="K5" s="1146"/>
      <c r="L5" s="1146"/>
      <c r="M5" s="1146"/>
      <c r="N5" s="1146"/>
      <c r="O5" s="1146"/>
      <c r="P5" s="1146"/>
      <c r="Q5" s="1146"/>
      <c r="R5" s="1146"/>
      <c r="S5" s="1146"/>
      <c r="T5" s="1147"/>
      <c r="U5" s="119"/>
      <c r="V5" s="87"/>
    </row>
    <row r="6" spans="1:22" ht="20.100000000000001" customHeight="1" x14ac:dyDescent="0.15">
      <c r="A6" s="1140" t="s">
        <v>230</v>
      </c>
      <c r="B6" s="1141"/>
      <c r="C6" s="1141"/>
      <c r="D6" s="1142"/>
      <c r="E6" s="1143">
        <v>0.25</v>
      </c>
      <c r="F6" s="1144"/>
      <c r="G6" s="1143" t="s">
        <v>271</v>
      </c>
      <c r="H6" s="1144"/>
      <c r="I6" s="1145" t="s">
        <v>274</v>
      </c>
      <c r="J6" s="1146"/>
      <c r="K6" s="1146"/>
      <c r="L6" s="1146"/>
      <c r="M6" s="1146"/>
      <c r="N6" s="1146"/>
      <c r="O6" s="1146"/>
      <c r="P6" s="1146"/>
      <c r="Q6" s="1146"/>
      <c r="R6" s="1146"/>
      <c r="S6" s="1146"/>
      <c r="T6" s="1147"/>
      <c r="U6" s="119"/>
      <c r="V6" s="87"/>
    </row>
    <row r="7" spans="1:22" ht="20.100000000000001" customHeight="1" x14ac:dyDescent="0.15">
      <c r="A7" s="1140" t="s">
        <v>231</v>
      </c>
      <c r="B7" s="1141"/>
      <c r="C7" s="1141"/>
      <c r="D7" s="1142"/>
      <c r="E7" s="1143">
        <v>0.75</v>
      </c>
      <c r="F7" s="1144"/>
      <c r="G7" s="1143" t="s">
        <v>275</v>
      </c>
      <c r="H7" s="1144"/>
      <c r="I7" s="1145" t="s">
        <v>276</v>
      </c>
      <c r="J7" s="1146"/>
      <c r="K7" s="1146"/>
      <c r="L7" s="1146"/>
      <c r="M7" s="1146"/>
      <c r="N7" s="1146"/>
      <c r="O7" s="1146"/>
      <c r="P7" s="1146"/>
      <c r="Q7" s="1146"/>
      <c r="R7" s="1146"/>
      <c r="S7" s="1146"/>
      <c r="T7" s="1147"/>
      <c r="U7" s="119"/>
      <c r="V7" s="87"/>
    </row>
    <row r="8" spans="1:22" ht="20.100000000000001" customHeight="1" x14ac:dyDescent="0.15">
      <c r="A8" s="1140"/>
      <c r="B8" s="1141"/>
      <c r="C8" s="1141"/>
      <c r="D8" s="1142"/>
      <c r="E8" s="1143"/>
      <c r="F8" s="1149"/>
      <c r="G8" s="1143"/>
      <c r="H8" s="1149"/>
      <c r="I8" s="1138"/>
      <c r="J8" s="1137"/>
      <c r="K8" s="1137"/>
      <c r="L8" s="1137"/>
      <c r="M8" s="1137"/>
      <c r="N8" s="1137"/>
      <c r="O8" s="1137"/>
      <c r="P8" s="1137"/>
      <c r="Q8" s="1137"/>
      <c r="R8" s="1137"/>
      <c r="S8" s="1137"/>
      <c r="T8" s="1139"/>
      <c r="U8" s="119"/>
      <c r="V8" s="87"/>
    </row>
    <row r="9" spans="1:22" ht="20.100000000000001" customHeight="1" x14ac:dyDescent="0.15">
      <c r="A9" s="1140"/>
      <c r="B9" s="1141"/>
      <c r="C9" s="1141"/>
      <c r="D9" s="1142"/>
      <c r="E9" s="1143"/>
      <c r="F9" s="1149"/>
      <c r="G9" s="1143"/>
      <c r="H9" s="1149"/>
      <c r="I9" s="1138"/>
      <c r="J9" s="1137"/>
      <c r="K9" s="1137"/>
      <c r="L9" s="1137"/>
      <c r="M9" s="1137"/>
      <c r="N9" s="1137"/>
      <c r="O9" s="1137"/>
      <c r="P9" s="1137"/>
      <c r="Q9" s="1137"/>
      <c r="R9" s="1137"/>
      <c r="S9" s="1137"/>
      <c r="T9" s="1139"/>
      <c r="U9" s="119"/>
      <c r="V9" s="87"/>
    </row>
    <row r="10" spans="1:22" ht="20.100000000000001" customHeight="1" x14ac:dyDescent="0.15">
      <c r="A10" s="1140"/>
      <c r="B10" s="1148"/>
      <c r="C10" s="1148"/>
      <c r="D10" s="1148"/>
      <c r="E10" s="1143"/>
      <c r="F10" s="1149"/>
      <c r="G10" s="1143" t="s">
        <v>235</v>
      </c>
      <c r="H10" s="1149"/>
      <c r="I10" s="1138"/>
      <c r="J10" s="1137"/>
      <c r="K10" s="1137"/>
      <c r="L10" s="1137"/>
      <c r="M10" s="1137"/>
      <c r="N10" s="1137"/>
      <c r="O10" s="1137"/>
      <c r="P10" s="1137"/>
      <c r="Q10" s="1137"/>
      <c r="R10" s="1137"/>
      <c r="S10" s="1137"/>
      <c r="T10" s="1139"/>
      <c r="U10" s="119"/>
      <c r="V10" s="87"/>
    </row>
    <row r="11" spans="1:22" ht="9.9499999999999993" customHeight="1" x14ac:dyDescent="0.15"/>
    <row r="12" spans="1:22" ht="23.1" customHeight="1" x14ac:dyDescent="0.15">
      <c r="A12" s="122" t="s">
        <v>238</v>
      </c>
      <c r="V12" s="87"/>
    </row>
    <row r="13" spans="1:22" ht="23.1" customHeight="1" x14ac:dyDescent="0.15">
      <c r="A13" s="123" t="s">
        <v>239</v>
      </c>
      <c r="B13" s="1150" t="s">
        <v>240</v>
      </c>
      <c r="C13" s="1151"/>
      <c r="D13" s="1152"/>
      <c r="E13" s="124" t="s">
        <v>241</v>
      </c>
      <c r="F13" s="1153" t="s">
        <v>242</v>
      </c>
      <c r="G13" s="1154"/>
      <c r="H13" s="1154"/>
      <c r="I13" s="1154"/>
      <c r="J13" s="1154"/>
      <c r="K13" s="1154"/>
      <c r="L13" s="1154"/>
      <c r="M13" s="1154"/>
      <c r="N13" s="1154"/>
      <c r="O13" s="1154"/>
      <c r="P13" s="1154"/>
      <c r="Q13" s="1155"/>
      <c r="R13" s="1140" t="s">
        <v>243</v>
      </c>
      <c r="S13" s="1141"/>
      <c r="T13" s="1156"/>
      <c r="U13" s="125"/>
      <c r="V13" s="87" t="s">
        <v>244</v>
      </c>
    </row>
    <row r="14" spans="1:22" ht="23.1" customHeight="1" x14ac:dyDescent="0.15">
      <c r="A14" s="126" t="s">
        <v>277</v>
      </c>
      <c r="B14" s="127">
        <v>0.41666666666666669</v>
      </c>
      <c r="C14" s="128" t="s">
        <v>308</v>
      </c>
      <c r="D14" s="129">
        <v>0.45833333333333331</v>
      </c>
      <c r="E14" s="130">
        <f t="shared" ref="E14:E20" si="0">SUM(G14+I14+K14+M14+O14+Q14)</f>
        <v>1</v>
      </c>
      <c r="F14" s="131" t="s">
        <v>24</v>
      </c>
      <c r="G14" s="131">
        <v>1</v>
      </c>
      <c r="H14" s="131"/>
      <c r="I14" s="131"/>
      <c r="J14" s="131"/>
      <c r="K14" s="131"/>
      <c r="L14" s="131"/>
      <c r="M14" s="131"/>
      <c r="N14" s="132"/>
      <c r="O14" s="131"/>
      <c r="P14" s="1162"/>
      <c r="Q14" s="1163"/>
      <c r="R14" s="1164"/>
      <c r="S14" s="1165"/>
      <c r="T14" s="1166"/>
      <c r="U14" s="87"/>
      <c r="V14" s="87" t="s">
        <v>245</v>
      </c>
    </row>
    <row r="15" spans="1:22" ht="23.1" customHeight="1" x14ac:dyDescent="0.15">
      <c r="A15" s="133" t="s">
        <v>200</v>
      </c>
      <c r="B15" s="134">
        <v>0.41666666666666669</v>
      </c>
      <c r="C15" s="135" t="s">
        <v>309</v>
      </c>
      <c r="D15" s="129">
        <v>0.45833333333333331</v>
      </c>
      <c r="E15" s="136">
        <f t="shared" si="0"/>
        <v>1</v>
      </c>
      <c r="F15" s="137" t="s">
        <v>24</v>
      </c>
      <c r="G15" s="137">
        <v>1</v>
      </c>
      <c r="H15" s="137"/>
      <c r="I15" s="137"/>
      <c r="J15" s="137"/>
      <c r="K15" s="137"/>
      <c r="L15" s="137"/>
      <c r="M15" s="137"/>
      <c r="N15" s="138"/>
      <c r="O15" s="137"/>
      <c r="P15" s="1157"/>
      <c r="Q15" s="1158"/>
      <c r="R15" s="1159"/>
      <c r="S15" s="1160"/>
      <c r="T15" s="1161"/>
      <c r="U15" s="87"/>
      <c r="V15" s="87" t="s">
        <v>246</v>
      </c>
    </row>
    <row r="16" spans="1:22" ht="23.1" customHeight="1" x14ac:dyDescent="0.15">
      <c r="A16" s="133" t="s">
        <v>202</v>
      </c>
      <c r="B16" s="134">
        <v>0.41666666666666669</v>
      </c>
      <c r="C16" s="135" t="s">
        <v>310</v>
      </c>
      <c r="D16" s="129">
        <v>0.45833333333333331</v>
      </c>
      <c r="E16" s="136">
        <f t="shared" si="0"/>
        <v>1</v>
      </c>
      <c r="F16" s="137" t="s">
        <v>24</v>
      </c>
      <c r="G16" s="137">
        <v>1</v>
      </c>
      <c r="H16" s="137"/>
      <c r="I16" s="137"/>
      <c r="J16" s="137"/>
      <c r="K16" s="137"/>
      <c r="L16" s="137"/>
      <c r="M16" s="137"/>
      <c r="N16" s="138"/>
      <c r="O16" s="137"/>
      <c r="P16" s="1157"/>
      <c r="Q16" s="1158"/>
      <c r="R16" s="1159"/>
      <c r="S16" s="1160"/>
      <c r="T16" s="1161"/>
      <c r="U16" s="87"/>
      <c r="V16" s="87" t="s">
        <v>24</v>
      </c>
    </row>
    <row r="17" spans="1:22" ht="23.1" customHeight="1" x14ac:dyDescent="0.15">
      <c r="A17" s="133"/>
      <c r="B17" s="134"/>
      <c r="C17" s="135" t="s">
        <v>310</v>
      </c>
      <c r="D17" s="129"/>
      <c r="E17" s="136">
        <f t="shared" si="0"/>
        <v>0</v>
      </c>
      <c r="F17" s="137"/>
      <c r="G17" s="137"/>
      <c r="H17" s="137"/>
      <c r="I17" s="137"/>
      <c r="J17" s="137"/>
      <c r="K17" s="137"/>
      <c r="L17" s="137"/>
      <c r="M17" s="137"/>
      <c r="N17" s="138"/>
      <c r="O17" s="137"/>
      <c r="P17" s="1157"/>
      <c r="Q17" s="1158"/>
      <c r="R17" s="1159"/>
      <c r="S17" s="1160"/>
      <c r="T17" s="1161"/>
      <c r="U17" s="87"/>
      <c r="V17" s="87" t="s">
        <v>247</v>
      </c>
    </row>
    <row r="18" spans="1:22" ht="23.1" customHeight="1" x14ac:dyDescent="0.15">
      <c r="A18" s="133"/>
      <c r="B18" s="134"/>
      <c r="C18" s="135" t="s">
        <v>310</v>
      </c>
      <c r="D18" s="129"/>
      <c r="E18" s="136">
        <f t="shared" si="0"/>
        <v>0</v>
      </c>
      <c r="F18" s="137"/>
      <c r="G18" s="137"/>
      <c r="H18" s="137"/>
      <c r="I18" s="137"/>
      <c r="J18" s="137"/>
      <c r="K18" s="137"/>
      <c r="L18" s="137"/>
      <c r="M18" s="137"/>
      <c r="N18" s="138"/>
      <c r="O18" s="137"/>
      <c r="P18" s="1157"/>
      <c r="Q18" s="1158"/>
      <c r="R18" s="1159"/>
      <c r="S18" s="1160"/>
      <c r="T18" s="1161"/>
      <c r="U18" s="87"/>
      <c r="V18" s="87" t="s">
        <v>248</v>
      </c>
    </row>
    <row r="19" spans="1:22" ht="23.1" customHeight="1" x14ac:dyDescent="0.15">
      <c r="A19" s="133"/>
      <c r="B19" s="134"/>
      <c r="C19" s="135" t="s">
        <v>310</v>
      </c>
      <c r="D19" s="129"/>
      <c r="E19" s="136">
        <f t="shared" si="0"/>
        <v>0</v>
      </c>
      <c r="F19" s="137"/>
      <c r="G19" s="137"/>
      <c r="H19" s="137"/>
      <c r="I19" s="137"/>
      <c r="J19" s="137"/>
      <c r="K19" s="137"/>
      <c r="L19" s="137"/>
      <c r="M19" s="137"/>
      <c r="N19" s="138"/>
      <c r="O19" s="137"/>
      <c r="P19" s="1157"/>
      <c r="Q19" s="1158"/>
      <c r="R19" s="1159"/>
      <c r="S19" s="1160"/>
      <c r="T19" s="1161"/>
      <c r="U19" s="87"/>
      <c r="V19" s="87" t="s">
        <v>249</v>
      </c>
    </row>
    <row r="20" spans="1:22" ht="23.1" customHeight="1" x14ac:dyDescent="0.15">
      <c r="A20" s="139"/>
      <c r="B20" s="140"/>
      <c r="C20" s="141" t="s">
        <v>310</v>
      </c>
      <c r="D20" s="142"/>
      <c r="E20" s="143">
        <f t="shared" si="0"/>
        <v>0</v>
      </c>
      <c r="F20" s="144"/>
      <c r="G20" s="144"/>
      <c r="H20" s="144"/>
      <c r="I20" s="144"/>
      <c r="J20" s="144"/>
      <c r="K20" s="144"/>
      <c r="L20" s="144"/>
      <c r="M20" s="144"/>
      <c r="N20" s="145"/>
      <c r="O20" s="144"/>
      <c r="P20" s="1167"/>
      <c r="Q20" s="1168"/>
      <c r="R20" s="1169"/>
      <c r="S20" s="1170"/>
      <c r="T20" s="1171"/>
      <c r="U20" s="87"/>
      <c r="V20" s="87" t="s">
        <v>250</v>
      </c>
    </row>
    <row r="21" spans="1:22" ht="7.5" customHeight="1" x14ac:dyDescent="0.15">
      <c r="V21" s="87"/>
    </row>
    <row r="22" spans="1:22" ht="23.1" customHeight="1" x14ac:dyDescent="0.15">
      <c r="A22" s="122" t="s">
        <v>251</v>
      </c>
      <c r="V22" s="88" t="s">
        <v>252</v>
      </c>
    </row>
    <row r="23" spans="1:22" ht="23.1" customHeight="1" x14ac:dyDescent="0.15">
      <c r="A23" s="123" t="s">
        <v>239</v>
      </c>
      <c r="B23" s="1172" t="s">
        <v>240</v>
      </c>
      <c r="C23" s="1172"/>
      <c r="D23" s="1172"/>
      <c r="E23" s="124" t="s">
        <v>253</v>
      </c>
      <c r="F23" s="1153" t="s">
        <v>254</v>
      </c>
      <c r="G23" s="1154"/>
      <c r="H23" s="1154"/>
      <c r="I23" s="1154"/>
      <c r="J23" s="1154"/>
      <c r="K23" s="1154"/>
      <c r="L23" s="1154"/>
      <c r="M23" s="1154"/>
      <c r="N23" s="1154"/>
      <c r="O23" s="1154"/>
      <c r="P23" s="1154"/>
      <c r="Q23" s="1154"/>
      <c r="R23" s="1140" t="s">
        <v>243</v>
      </c>
      <c r="S23" s="1141"/>
      <c r="T23" s="1173"/>
      <c r="V23" s="88" t="s">
        <v>255</v>
      </c>
    </row>
    <row r="24" spans="1:22" ht="23.1" customHeight="1" x14ac:dyDescent="0.15">
      <c r="A24" s="126" t="s">
        <v>277</v>
      </c>
      <c r="B24" s="127">
        <v>0.45833333333333331</v>
      </c>
      <c r="C24" s="128" t="s">
        <v>308</v>
      </c>
      <c r="D24" s="146">
        <v>0.51041666666666663</v>
      </c>
      <c r="E24" s="147">
        <f>SUM(G24+I24+K24+M24+O24)</f>
        <v>1.5</v>
      </c>
      <c r="F24" s="131" t="s">
        <v>252</v>
      </c>
      <c r="G24" s="148">
        <v>0.5</v>
      </c>
      <c r="H24" s="131" t="s">
        <v>255</v>
      </c>
      <c r="I24" s="148">
        <v>0.25</v>
      </c>
      <c r="J24" s="131" t="s">
        <v>258</v>
      </c>
      <c r="K24" s="148">
        <v>0.75</v>
      </c>
      <c r="L24" s="131"/>
      <c r="M24" s="148"/>
      <c r="N24" s="132"/>
      <c r="O24" s="131"/>
      <c r="P24" s="1174"/>
      <c r="Q24" s="1175"/>
      <c r="R24" s="1176"/>
      <c r="S24" s="1177"/>
      <c r="T24" s="1178"/>
      <c r="V24" s="88" t="s">
        <v>256</v>
      </c>
    </row>
    <row r="25" spans="1:22" ht="23.1" customHeight="1" x14ac:dyDescent="0.15">
      <c r="A25" s="133" t="s">
        <v>199</v>
      </c>
      <c r="B25" s="134">
        <v>0.45833333333333331</v>
      </c>
      <c r="C25" s="135" t="s">
        <v>311</v>
      </c>
      <c r="D25" s="129">
        <v>0.47916666666666669</v>
      </c>
      <c r="E25" s="149">
        <f t="shared" ref="E25:E30" si="1">SUM(G25+I25+K25+M25+O25+Q25)</f>
        <v>0.5</v>
      </c>
      <c r="F25" s="137" t="s">
        <v>258</v>
      </c>
      <c r="G25" s="150">
        <v>0.5</v>
      </c>
      <c r="H25" s="137"/>
      <c r="I25" s="150"/>
      <c r="J25" s="137"/>
      <c r="K25" s="150"/>
      <c r="L25" s="137"/>
      <c r="M25" s="150"/>
      <c r="N25" s="138"/>
      <c r="O25" s="137"/>
      <c r="P25" s="1157"/>
      <c r="Q25" s="1158"/>
      <c r="R25" s="1159"/>
      <c r="S25" s="1160"/>
      <c r="T25" s="1161"/>
      <c r="V25" s="88" t="s">
        <v>257</v>
      </c>
    </row>
    <row r="26" spans="1:22" ht="23.1" customHeight="1" x14ac:dyDescent="0.15">
      <c r="A26" s="133" t="s">
        <v>200</v>
      </c>
      <c r="B26" s="134">
        <v>0.45833333333333331</v>
      </c>
      <c r="C26" s="135" t="s">
        <v>309</v>
      </c>
      <c r="D26" s="129">
        <v>0.51041666666666663</v>
      </c>
      <c r="E26" s="149">
        <f t="shared" si="1"/>
        <v>1.5</v>
      </c>
      <c r="F26" s="137" t="s">
        <v>252</v>
      </c>
      <c r="G26" s="150">
        <v>0.5</v>
      </c>
      <c r="H26" s="137" t="s">
        <v>255</v>
      </c>
      <c r="I26" s="150">
        <v>0.25</v>
      </c>
      <c r="J26" s="137" t="s">
        <v>258</v>
      </c>
      <c r="K26" s="150">
        <v>0.75</v>
      </c>
      <c r="L26" s="137"/>
      <c r="M26" s="150"/>
      <c r="N26" s="138"/>
      <c r="O26" s="137"/>
      <c r="P26" s="1157"/>
      <c r="Q26" s="1158"/>
      <c r="R26" s="1159"/>
      <c r="S26" s="1160"/>
      <c r="T26" s="1161"/>
      <c r="V26" s="88" t="s">
        <v>258</v>
      </c>
    </row>
    <row r="27" spans="1:22" ht="23.1" customHeight="1" x14ac:dyDescent="0.15">
      <c r="A27" s="133" t="s">
        <v>201</v>
      </c>
      <c r="B27" s="134">
        <v>0.45833333333333331</v>
      </c>
      <c r="C27" s="135" t="s">
        <v>312</v>
      </c>
      <c r="D27" s="129">
        <v>0.47916666666666669</v>
      </c>
      <c r="E27" s="149">
        <f t="shared" si="1"/>
        <v>0.5</v>
      </c>
      <c r="F27" s="137" t="s">
        <v>258</v>
      </c>
      <c r="G27" s="150">
        <v>0.5</v>
      </c>
      <c r="H27" s="137"/>
      <c r="I27" s="150"/>
      <c r="J27" s="137"/>
      <c r="K27" s="150"/>
      <c r="L27" s="137"/>
      <c r="M27" s="150"/>
      <c r="N27" s="138"/>
      <c r="O27" s="137"/>
      <c r="P27" s="1157"/>
      <c r="Q27" s="1158"/>
      <c r="R27" s="1159"/>
      <c r="S27" s="1160"/>
      <c r="T27" s="1161"/>
      <c r="V27" s="88" t="s">
        <v>23</v>
      </c>
    </row>
    <row r="28" spans="1:22" ht="23.1" customHeight="1" x14ac:dyDescent="0.15">
      <c r="A28" s="133" t="s">
        <v>202</v>
      </c>
      <c r="B28" s="134">
        <v>0.45833333333333331</v>
      </c>
      <c r="C28" s="135" t="s">
        <v>310</v>
      </c>
      <c r="D28" s="129">
        <v>0.51041666666666663</v>
      </c>
      <c r="E28" s="149">
        <f t="shared" si="1"/>
        <v>1.5</v>
      </c>
      <c r="F28" s="137" t="s">
        <v>252</v>
      </c>
      <c r="G28" s="150">
        <v>0.5</v>
      </c>
      <c r="H28" s="137" t="s">
        <v>255</v>
      </c>
      <c r="I28" s="150">
        <v>0.25</v>
      </c>
      <c r="J28" s="137" t="s">
        <v>258</v>
      </c>
      <c r="K28" s="150">
        <v>0.75</v>
      </c>
      <c r="L28" s="137"/>
      <c r="M28" s="150"/>
      <c r="N28" s="138"/>
      <c r="O28" s="137"/>
      <c r="P28" s="1157"/>
      <c r="Q28" s="1158"/>
      <c r="R28" s="1159"/>
      <c r="S28" s="1160"/>
      <c r="T28" s="1161"/>
      <c r="V28" s="88" t="s">
        <v>84</v>
      </c>
    </row>
    <row r="29" spans="1:22" ht="23.1" customHeight="1" x14ac:dyDescent="0.15">
      <c r="A29" s="133"/>
      <c r="B29" s="134"/>
      <c r="C29" s="135" t="s">
        <v>304</v>
      </c>
      <c r="D29" s="129"/>
      <c r="E29" s="149">
        <f t="shared" si="1"/>
        <v>0</v>
      </c>
      <c r="F29" s="137"/>
      <c r="G29" s="150"/>
      <c r="H29" s="137"/>
      <c r="I29" s="150"/>
      <c r="J29" s="137"/>
      <c r="K29" s="150"/>
      <c r="L29" s="137"/>
      <c r="M29" s="150"/>
      <c r="N29" s="138"/>
      <c r="O29" s="137"/>
      <c r="P29" s="1157"/>
      <c r="Q29" s="1158"/>
      <c r="R29" s="1159"/>
      <c r="S29" s="1160"/>
      <c r="T29" s="1161"/>
    </row>
    <row r="30" spans="1:22" ht="23.1" customHeight="1" x14ac:dyDescent="0.15">
      <c r="A30" s="139"/>
      <c r="B30" s="140"/>
      <c r="C30" s="141" t="s">
        <v>304</v>
      </c>
      <c r="D30" s="142"/>
      <c r="E30" s="151">
        <f t="shared" si="1"/>
        <v>0</v>
      </c>
      <c r="F30" s="144"/>
      <c r="G30" s="152"/>
      <c r="H30" s="144"/>
      <c r="I30" s="152"/>
      <c r="J30" s="144"/>
      <c r="K30" s="152"/>
      <c r="L30" s="144"/>
      <c r="M30" s="152"/>
      <c r="N30" s="145"/>
      <c r="O30" s="144"/>
      <c r="P30" s="1167"/>
      <c r="Q30" s="1168"/>
      <c r="R30" s="1179"/>
      <c r="S30" s="1180"/>
      <c r="T30" s="1181"/>
    </row>
    <row r="31" spans="1:22" ht="7.5" customHeight="1" x14ac:dyDescent="0.15"/>
    <row r="32" spans="1:22" ht="23.1" customHeight="1" x14ac:dyDescent="0.15">
      <c r="A32" s="122" t="s">
        <v>259</v>
      </c>
      <c r="V32" s="87"/>
    </row>
    <row r="33" spans="1:22" ht="23.1" customHeight="1" x14ac:dyDescent="0.15">
      <c r="A33" s="123" t="s">
        <v>239</v>
      </c>
      <c r="B33" s="1172" t="s">
        <v>240</v>
      </c>
      <c r="C33" s="1172"/>
      <c r="D33" s="1172"/>
      <c r="E33" s="124" t="s">
        <v>253</v>
      </c>
      <c r="F33" s="1153" t="s">
        <v>242</v>
      </c>
      <c r="G33" s="1154"/>
      <c r="H33" s="1154"/>
      <c r="I33" s="1154"/>
      <c r="J33" s="1154"/>
      <c r="K33" s="1154"/>
      <c r="L33" s="1154"/>
      <c r="M33" s="1154"/>
      <c r="N33" s="1154"/>
      <c r="O33" s="1154"/>
      <c r="P33" s="1154"/>
      <c r="Q33" s="1154"/>
      <c r="R33" s="1140" t="s">
        <v>243</v>
      </c>
      <c r="S33" s="1141"/>
      <c r="T33" s="1173"/>
    </row>
    <row r="34" spans="1:22" ht="23.1" customHeight="1" x14ac:dyDescent="0.15">
      <c r="A34" s="126"/>
      <c r="B34" s="127"/>
      <c r="C34" s="128" t="s">
        <v>304</v>
      </c>
      <c r="D34" s="146"/>
      <c r="E34" s="130">
        <f t="shared" ref="E34:E40" si="2">SUM(G34+I34+K34+M34+O34+Q34)</f>
        <v>0</v>
      </c>
      <c r="F34" s="131" t="s">
        <v>244</v>
      </c>
      <c r="G34" s="153"/>
      <c r="H34" s="131" t="s">
        <v>250</v>
      </c>
      <c r="I34" s="153"/>
      <c r="J34" s="131"/>
      <c r="K34" s="153"/>
      <c r="L34" s="131"/>
      <c r="M34" s="153"/>
      <c r="N34" s="132"/>
      <c r="O34" s="153"/>
      <c r="P34" s="1174"/>
      <c r="Q34" s="1175"/>
      <c r="R34" s="1176"/>
      <c r="S34" s="1177"/>
      <c r="T34" s="1178"/>
    </row>
    <row r="35" spans="1:22" ht="23.1" customHeight="1" x14ac:dyDescent="0.15">
      <c r="A35" s="133"/>
      <c r="B35" s="134"/>
      <c r="C35" s="135" t="s">
        <v>304</v>
      </c>
      <c r="D35" s="129"/>
      <c r="E35" s="136">
        <f t="shared" si="2"/>
        <v>0</v>
      </c>
      <c r="F35" s="137" t="s">
        <v>245</v>
      </c>
      <c r="G35" s="154"/>
      <c r="H35" s="137" t="s">
        <v>252</v>
      </c>
      <c r="I35" s="154"/>
      <c r="J35" s="137"/>
      <c r="K35" s="154"/>
      <c r="L35" s="137"/>
      <c r="M35" s="154"/>
      <c r="N35" s="138"/>
      <c r="O35" s="154"/>
      <c r="P35" s="1157"/>
      <c r="Q35" s="1158"/>
      <c r="R35" s="1159"/>
      <c r="S35" s="1160"/>
      <c r="T35" s="1161"/>
    </row>
    <row r="36" spans="1:22" ht="23.1" customHeight="1" x14ac:dyDescent="0.15">
      <c r="A36" s="133"/>
      <c r="B36" s="134"/>
      <c r="C36" s="135" t="s">
        <v>304</v>
      </c>
      <c r="D36" s="129"/>
      <c r="E36" s="136">
        <f t="shared" si="2"/>
        <v>0</v>
      </c>
      <c r="F36" s="137" t="s">
        <v>246</v>
      </c>
      <c r="G36" s="154"/>
      <c r="H36" s="137" t="s">
        <v>255</v>
      </c>
      <c r="I36" s="154"/>
      <c r="J36" s="137"/>
      <c r="K36" s="154"/>
      <c r="L36" s="137"/>
      <c r="M36" s="154"/>
      <c r="N36" s="138"/>
      <c r="O36" s="154"/>
      <c r="P36" s="1157"/>
      <c r="Q36" s="1158"/>
      <c r="R36" s="1159"/>
      <c r="S36" s="1160"/>
      <c r="T36" s="1161"/>
    </row>
    <row r="37" spans="1:22" ht="23.1" customHeight="1" x14ac:dyDescent="0.15">
      <c r="A37" s="133"/>
      <c r="B37" s="134"/>
      <c r="C37" s="135" t="s">
        <v>304</v>
      </c>
      <c r="D37" s="129"/>
      <c r="E37" s="136">
        <f t="shared" si="2"/>
        <v>0</v>
      </c>
      <c r="F37" s="137" t="s">
        <v>24</v>
      </c>
      <c r="G37" s="154"/>
      <c r="H37" s="137" t="s">
        <v>256</v>
      </c>
      <c r="I37" s="154"/>
      <c r="J37" s="137"/>
      <c r="K37" s="154"/>
      <c r="L37" s="137"/>
      <c r="M37" s="154"/>
      <c r="N37" s="138"/>
      <c r="O37" s="154"/>
      <c r="P37" s="1157"/>
      <c r="Q37" s="1158"/>
      <c r="R37" s="1159"/>
      <c r="S37" s="1160"/>
      <c r="T37" s="1161"/>
    </row>
    <row r="38" spans="1:22" ht="23.1" customHeight="1" x14ac:dyDescent="0.15">
      <c r="A38" s="133"/>
      <c r="B38" s="134"/>
      <c r="C38" s="135" t="s">
        <v>304</v>
      </c>
      <c r="D38" s="129"/>
      <c r="E38" s="136">
        <f t="shared" si="2"/>
        <v>0</v>
      </c>
      <c r="F38" s="137" t="s">
        <v>247</v>
      </c>
      <c r="G38" s="154"/>
      <c r="H38" s="137" t="s">
        <v>257</v>
      </c>
      <c r="I38" s="154"/>
      <c r="J38" s="137"/>
      <c r="K38" s="154"/>
      <c r="L38" s="137"/>
      <c r="M38" s="154"/>
      <c r="N38" s="138"/>
      <c r="O38" s="154"/>
      <c r="P38" s="1157"/>
      <c r="Q38" s="1158"/>
      <c r="R38" s="1159"/>
      <c r="S38" s="1160"/>
      <c r="T38" s="1161"/>
      <c r="V38" s="87"/>
    </row>
    <row r="39" spans="1:22" ht="23.1" customHeight="1" x14ac:dyDescent="0.15">
      <c r="A39" s="133"/>
      <c r="B39" s="134"/>
      <c r="C39" s="135" t="s">
        <v>306</v>
      </c>
      <c r="D39" s="129"/>
      <c r="E39" s="136">
        <f t="shared" si="2"/>
        <v>0</v>
      </c>
      <c r="F39" s="137" t="s">
        <v>248</v>
      </c>
      <c r="G39" s="154"/>
      <c r="H39" s="137" t="s">
        <v>258</v>
      </c>
      <c r="I39" s="154"/>
      <c r="J39" s="137"/>
      <c r="K39" s="154"/>
      <c r="L39" s="137"/>
      <c r="M39" s="154"/>
      <c r="N39" s="138"/>
      <c r="O39" s="154"/>
      <c r="P39" s="1157"/>
      <c r="Q39" s="1158"/>
      <c r="R39" s="1159"/>
      <c r="S39" s="1160"/>
      <c r="T39" s="1161"/>
      <c r="V39" s="87"/>
    </row>
    <row r="40" spans="1:22" ht="23.1" customHeight="1" x14ac:dyDescent="0.15">
      <c r="A40" s="139"/>
      <c r="B40" s="140"/>
      <c r="C40" s="141" t="s">
        <v>306</v>
      </c>
      <c r="D40" s="142"/>
      <c r="E40" s="143">
        <f t="shared" si="2"/>
        <v>0</v>
      </c>
      <c r="F40" s="144" t="s">
        <v>249</v>
      </c>
      <c r="G40" s="155"/>
      <c r="H40" s="144" t="s">
        <v>23</v>
      </c>
      <c r="I40" s="155"/>
      <c r="J40" s="144"/>
      <c r="K40" s="155"/>
      <c r="L40" s="144"/>
      <c r="M40" s="155"/>
      <c r="N40" s="145"/>
      <c r="O40" s="155"/>
      <c r="P40" s="1167"/>
      <c r="Q40" s="1168"/>
      <c r="R40" s="1169"/>
      <c r="S40" s="1170"/>
      <c r="T40" s="1171"/>
      <c r="V40" s="87"/>
    </row>
    <row r="41" spans="1:22" ht="7.5" customHeight="1" x14ac:dyDescent="0.15">
      <c r="B41" s="156"/>
      <c r="C41" s="156"/>
      <c r="D41" s="156"/>
      <c r="E41" s="157"/>
      <c r="G41" s="89"/>
      <c r="I41" s="89"/>
      <c r="K41" s="89"/>
      <c r="M41" s="89"/>
      <c r="N41" s="90"/>
      <c r="O41" s="89"/>
      <c r="Q41" s="89"/>
      <c r="R41" s="158"/>
      <c r="S41" s="158"/>
      <c r="T41" s="158"/>
      <c r="V41" s="87"/>
    </row>
    <row r="42" spans="1:22" ht="23.1" customHeight="1" x14ac:dyDescent="0.15">
      <c r="A42" s="122" t="s">
        <v>260</v>
      </c>
      <c r="V42" s="87"/>
    </row>
    <row r="43" spans="1:22" ht="23.1" customHeight="1" x14ac:dyDescent="0.15">
      <c r="A43" s="123" t="s">
        <v>261</v>
      </c>
      <c r="B43" s="1172" t="s">
        <v>240</v>
      </c>
      <c r="C43" s="1172"/>
      <c r="D43" s="1172"/>
      <c r="E43" s="124" t="s">
        <v>253</v>
      </c>
      <c r="F43" s="1131" t="s">
        <v>262</v>
      </c>
      <c r="G43" s="1182"/>
      <c r="H43" s="1182"/>
      <c r="I43" s="1182"/>
      <c r="J43" s="1182"/>
      <c r="K43" s="1131" t="s">
        <v>263</v>
      </c>
      <c r="L43" s="1182"/>
      <c r="M43" s="1182"/>
      <c r="N43" s="1182"/>
      <c r="O43" s="1134"/>
      <c r="P43" s="1134"/>
      <c r="Q43" s="1135"/>
      <c r="R43" s="1140" t="s">
        <v>243</v>
      </c>
      <c r="S43" s="1141"/>
      <c r="T43" s="1173"/>
    </row>
    <row r="44" spans="1:22" ht="23.1" customHeight="1" x14ac:dyDescent="0.15">
      <c r="A44" s="126">
        <v>4</v>
      </c>
      <c r="B44" s="127">
        <v>0.375</v>
      </c>
      <c r="C44" s="128" t="s">
        <v>306</v>
      </c>
      <c r="D44" s="146">
        <v>0.45833333333333331</v>
      </c>
      <c r="E44" s="130">
        <v>2</v>
      </c>
      <c r="F44" s="1174" t="s">
        <v>278</v>
      </c>
      <c r="G44" s="1183"/>
      <c r="H44" s="1183"/>
      <c r="I44" s="1183"/>
      <c r="J44" s="1183"/>
      <c r="K44" s="1184" t="s">
        <v>307</v>
      </c>
      <c r="L44" s="1185"/>
      <c r="M44" s="1185"/>
      <c r="N44" s="1183"/>
      <c r="O44" s="1183"/>
      <c r="P44" s="1183"/>
      <c r="Q44" s="1175"/>
      <c r="R44" s="1176"/>
      <c r="S44" s="1177"/>
      <c r="T44" s="1178"/>
    </row>
    <row r="45" spans="1:22" ht="23.1" customHeight="1" x14ac:dyDescent="0.15">
      <c r="A45" s="133"/>
      <c r="B45" s="134"/>
      <c r="C45" s="135" t="s">
        <v>306</v>
      </c>
      <c r="D45" s="129"/>
      <c r="E45" s="136"/>
      <c r="F45" s="1157"/>
      <c r="G45" s="1188"/>
      <c r="H45" s="1188"/>
      <c r="I45" s="1188"/>
      <c r="J45" s="1188"/>
      <c r="K45" s="1184" t="s">
        <v>307</v>
      </c>
      <c r="L45" s="1185"/>
      <c r="M45" s="1185"/>
      <c r="N45" s="1188"/>
      <c r="O45" s="1188"/>
      <c r="P45" s="1188"/>
      <c r="Q45" s="1158"/>
      <c r="R45" s="1159"/>
      <c r="S45" s="1160"/>
      <c r="T45" s="1161"/>
    </row>
    <row r="46" spans="1:22" ht="23.1" customHeight="1" x14ac:dyDescent="0.15">
      <c r="A46" s="139"/>
      <c r="B46" s="140"/>
      <c r="C46" s="141" t="s">
        <v>306</v>
      </c>
      <c r="D46" s="142"/>
      <c r="E46" s="143"/>
      <c r="F46" s="1167"/>
      <c r="G46" s="1193"/>
      <c r="H46" s="1193"/>
      <c r="I46" s="1193"/>
      <c r="J46" s="1193"/>
      <c r="K46" s="1194" t="s">
        <v>307</v>
      </c>
      <c r="L46" s="1195"/>
      <c r="M46" s="1195"/>
      <c r="N46" s="1193"/>
      <c r="O46" s="1193"/>
      <c r="P46" s="1193"/>
      <c r="Q46" s="1168"/>
      <c r="R46" s="1179"/>
      <c r="S46" s="1180"/>
      <c r="T46" s="1181"/>
    </row>
    <row r="47" spans="1:22" ht="7.5" customHeight="1" thickBot="1" x14ac:dyDescent="0.2">
      <c r="A47" s="91"/>
      <c r="B47" s="92"/>
      <c r="C47" s="92"/>
      <c r="D47" s="92"/>
      <c r="E47" s="93"/>
      <c r="F47" s="94"/>
      <c r="G47" s="95"/>
      <c r="H47" s="94"/>
      <c r="I47" s="95"/>
      <c r="J47" s="94"/>
      <c r="K47" s="95"/>
      <c r="L47" s="94"/>
      <c r="M47" s="95"/>
      <c r="N47" s="96"/>
      <c r="O47" s="95"/>
      <c r="P47" s="94"/>
      <c r="Q47" s="95"/>
      <c r="R47" s="97"/>
      <c r="S47" s="97"/>
      <c r="T47" s="97"/>
    </row>
    <row r="48" spans="1:22" ht="29.25" customHeight="1" thickBot="1" x14ac:dyDescent="0.2">
      <c r="A48" s="1196" t="s">
        <v>265</v>
      </c>
      <c r="B48" s="1197"/>
      <c r="C48" s="1197"/>
      <c r="D48" s="1198"/>
      <c r="E48" s="1199" t="s">
        <v>266</v>
      </c>
      <c r="F48" s="1200"/>
      <c r="G48" s="1201"/>
      <c r="H48" s="1202">
        <v>15</v>
      </c>
      <c r="I48" s="1203"/>
      <c r="J48" s="1204" t="s">
        <v>267</v>
      </c>
      <c r="K48" s="1200"/>
      <c r="L48" s="1201"/>
      <c r="M48" s="1202">
        <v>25.5</v>
      </c>
      <c r="N48" s="1203"/>
      <c r="O48" s="1199" t="s">
        <v>259</v>
      </c>
      <c r="P48" s="1201"/>
      <c r="Q48" s="1186"/>
      <c r="R48" s="1187"/>
      <c r="S48" s="159" t="s">
        <v>268</v>
      </c>
      <c r="T48" s="160">
        <v>8</v>
      </c>
      <c r="V48" s="87"/>
    </row>
    <row r="49" spans="1:22" ht="10.5" customHeight="1" x14ac:dyDescent="0.15">
      <c r="V49" s="87"/>
    </row>
    <row r="50" spans="1:22" ht="27" customHeight="1" x14ac:dyDescent="0.15">
      <c r="A50" s="1189"/>
      <c r="B50" s="1190"/>
      <c r="C50" s="1190"/>
      <c r="D50" s="1190"/>
      <c r="E50" s="1190"/>
      <c r="F50" s="1190"/>
      <c r="G50" s="1190"/>
      <c r="H50" s="1190"/>
      <c r="I50" s="1190"/>
      <c r="J50" s="1190"/>
      <c r="K50" s="1190"/>
      <c r="L50" s="1190"/>
      <c r="M50" s="1190"/>
      <c r="N50" s="1190"/>
      <c r="O50" s="1190"/>
      <c r="P50" s="1190"/>
      <c r="Q50" s="1190"/>
      <c r="R50" s="1190"/>
      <c r="S50" s="1190"/>
      <c r="T50" s="1190"/>
      <c r="V50" s="87"/>
    </row>
    <row r="51" spans="1:22" ht="335.25" customHeight="1" x14ac:dyDescent="0.15">
      <c r="A51" s="1191"/>
      <c r="B51" s="1192"/>
      <c r="C51" s="1192"/>
      <c r="D51" s="1192"/>
      <c r="E51" s="1192"/>
      <c r="F51" s="1192"/>
      <c r="G51" s="1192"/>
      <c r="H51" s="1192"/>
      <c r="I51" s="1192"/>
      <c r="J51" s="1192"/>
      <c r="K51" s="1192"/>
      <c r="L51" s="1192"/>
      <c r="M51" s="1192"/>
      <c r="N51" s="1192"/>
      <c r="O51" s="1192"/>
      <c r="P51" s="1192"/>
      <c r="Q51" s="1192"/>
      <c r="R51" s="1192"/>
      <c r="S51" s="1192"/>
      <c r="T51" s="1192"/>
    </row>
  </sheetData>
  <mergeCells count="111">
    <mergeCell ref="A50:T50"/>
    <mergeCell ref="A51:T51"/>
    <mergeCell ref="F46:J46"/>
    <mergeCell ref="K46:M46"/>
    <mergeCell ref="N46:Q46"/>
    <mergeCell ref="R46:T46"/>
    <mergeCell ref="A48:D48"/>
    <mergeCell ref="E48:G48"/>
    <mergeCell ref="H48:I48"/>
    <mergeCell ref="J48:L48"/>
    <mergeCell ref="M48:N48"/>
    <mergeCell ref="O48:P48"/>
    <mergeCell ref="F44:J44"/>
    <mergeCell ref="K44:M44"/>
    <mergeCell ref="N44:Q44"/>
    <mergeCell ref="Q48:R48"/>
    <mergeCell ref="R44:T44"/>
    <mergeCell ref="F45:J45"/>
    <mergeCell ref="K45:M45"/>
    <mergeCell ref="N45:Q45"/>
    <mergeCell ref="R45:T45"/>
    <mergeCell ref="P39:Q39"/>
    <mergeCell ref="R39:T39"/>
    <mergeCell ref="P40:Q40"/>
    <mergeCell ref="R40:T40"/>
    <mergeCell ref="B43:D43"/>
    <mergeCell ref="F43:J43"/>
    <mergeCell ref="K43:Q43"/>
    <mergeCell ref="R43:T43"/>
    <mergeCell ref="P36:Q36"/>
    <mergeCell ref="R36:T36"/>
    <mergeCell ref="P37:Q37"/>
    <mergeCell ref="R37:T37"/>
    <mergeCell ref="P38:Q38"/>
    <mergeCell ref="R38:T38"/>
    <mergeCell ref="B33:D33"/>
    <mergeCell ref="F33:Q33"/>
    <mergeCell ref="R33:T33"/>
    <mergeCell ref="P34:Q34"/>
    <mergeCell ref="R34:T34"/>
    <mergeCell ref="P35:Q35"/>
    <mergeCell ref="R35:T35"/>
    <mergeCell ref="P28:Q28"/>
    <mergeCell ref="R28:T28"/>
    <mergeCell ref="P29:Q29"/>
    <mergeCell ref="R29:T29"/>
    <mergeCell ref="P30:Q30"/>
    <mergeCell ref="R30:T30"/>
    <mergeCell ref="P25:Q25"/>
    <mergeCell ref="R25:T25"/>
    <mergeCell ref="P26:Q26"/>
    <mergeCell ref="R26:T26"/>
    <mergeCell ref="P27:Q27"/>
    <mergeCell ref="R27:T27"/>
    <mergeCell ref="P20:Q20"/>
    <mergeCell ref="R20:T20"/>
    <mergeCell ref="B23:D23"/>
    <mergeCell ref="F23:Q23"/>
    <mergeCell ref="R23:T23"/>
    <mergeCell ref="P24:Q24"/>
    <mergeCell ref="R24:T24"/>
    <mergeCell ref="P17:Q17"/>
    <mergeCell ref="R17:T17"/>
    <mergeCell ref="P18:Q18"/>
    <mergeCell ref="R18:T18"/>
    <mergeCell ref="P19:Q19"/>
    <mergeCell ref="R19:T19"/>
    <mergeCell ref="P14:Q14"/>
    <mergeCell ref="R14:T14"/>
    <mergeCell ref="P15:Q15"/>
    <mergeCell ref="R15:T15"/>
    <mergeCell ref="P16:Q16"/>
    <mergeCell ref="R16:T16"/>
    <mergeCell ref="A10:D10"/>
    <mergeCell ref="E10:F10"/>
    <mergeCell ref="G10:H10"/>
    <mergeCell ref="I10:T10"/>
    <mergeCell ref="B13:D13"/>
    <mergeCell ref="F13:Q13"/>
    <mergeCell ref="R13:T13"/>
    <mergeCell ref="A8:D8"/>
    <mergeCell ref="E8:F8"/>
    <mergeCell ref="G8:H8"/>
    <mergeCell ref="I8:T8"/>
    <mergeCell ref="A9:D9"/>
    <mergeCell ref="E9:F9"/>
    <mergeCell ref="G9:H9"/>
    <mergeCell ref="I9:T9"/>
    <mergeCell ref="A7:D7"/>
    <mergeCell ref="E7:F7"/>
    <mergeCell ref="G7:H7"/>
    <mergeCell ref="I7:T7"/>
    <mergeCell ref="A4:D4"/>
    <mergeCell ref="E4:F4"/>
    <mergeCell ref="G4:H4"/>
    <mergeCell ref="I4:T4"/>
    <mergeCell ref="A5:D5"/>
    <mergeCell ref="E5:F5"/>
    <mergeCell ref="G5:H5"/>
    <mergeCell ref="I5:T5"/>
    <mergeCell ref="A1:N1"/>
    <mergeCell ref="O1:P1"/>
    <mergeCell ref="Q1:T1"/>
    <mergeCell ref="A3:D3"/>
    <mergeCell ref="E3:F3"/>
    <mergeCell ref="G3:H3"/>
    <mergeCell ref="I3:T3"/>
    <mergeCell ref="A6:D6"/>
    <mergeCell ref="E6:F6"/>
    <mergeCell ref="G6:H6"/>
    <mergeCell ref="I6:T6"/>
  </mergeCells>
  <phoneticPr fontId="3"/>
  <dataValidations count="3">
    <dataValidation allowBlank="1" showInputMessage="1" showErrorMessage="1" sqref="P14:P20 P47 P24:P30 P34:P41" xr:uid="{217B5CB6-230B-4E85-B44D-C96382DBB0A4}"/>
    <dataValidation type="list" errorStyle="warning" allowBlank="1" showInputMessage="1" showErrorMessage="1" sqref="J14:J20 F14:F20 L14:L20 H14:H20" xr:uid="{6576A4BA-47C4-4A05-8767-AADF03C94FE5}">
      <formula1>$V$13:$V$20</formula1>
    </dataValidation>
    <dataValidation type="list" allowBlank="1" showInputMessage="1" sqref="F24:F30 F47 L47 J47 H47 H34:H41 F34:F41 L34:L41 J34:J41 L24:L30 J24:J30 H24:H30" xr:uid="{68C9A30A-9CED-4E87-8692-3D3DC62089BD}">
      <formula1>$V$13:$V$39</formula1>
    </dataValidation>
  </dataValidations>
  <pageMargins left="0.27559055118110237" right="0.19685039370078741" top="0.39370078740157483" bottom="0.39370078740157483" header="0.51181102362204722" footer="0.51181102362204722"/>
  <pageSetup paperSize="9" scale="84" orientation="portrait" r:id="rId1"/>
  <headerFooter alignWithMargins="0"/>
  <rowBreaks count="1" manualBreakCount="1">
    <brk id="49" max="21"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1F423-1903-410C-AD5C-BCEF28CD50F9}">
  <sheetPr>
    <tabColor theme="9" tint="0.59993285927915285"/>
  </sheetPr>
  <dimension ref="A1:Z38"/>
  <sheetViews>
    <sheetView showGridLines="0" view="pageBreakPreview" zoomScale="80" zoomScaleNormal="100" zoomScaleSheetLayoutView="80" workbookViewId="0">
      <selection activeCell="U10" sqref="U10:V10"/>
    </sheetView>
  </sheetViews>
  <sheetFormatPr defaultRowHeight="11.25" x14ac:dyDescent="0.15"/>
  <cols>
    <col min="1" max="1" width="6.625" style="99" customWidth="1"/>
    <col min="2" max="2" width="5.125" style="100" customWidth="1"/>
    <col min="3" max="3" width="3" style="100" bestFit="1" customWidth="1"/>
    <col min="4" max="4" width="5.125" style="100" customWidth="1"/>
    <col min="5" max="6" width="4.125" style="101" customWidth="1"/>
    <col min="7" max="25" width="4.125" style="98" customWidth="1"/>
    <col min="26" max="26" width="9.625" style="98" customWidth="1"/>
    <col min="27" max="16384" width="9" style="99"/>
  </cols>
  <sheetData>
    <row r="1" spans="1:26" ht="33.75" customHeight="1" x14ac:dyDescent="0.15">
      <c r="A1" s="1205" t="s">
        <v>279</v>
      </c>
      <c r="B1" s="1206"/>
      <c r="C1" s="1206"/>
      <c r="D1" s="1206"/>
      <c r="E1" s="1206"/>
      <c r="F1" s="1206"/>
      <c r="G1" s="1206"/>
      <c r="H1" s="1206"/>
      <c r="I1" s="1206"/>
      <c r="J1" s="1206"/>
      <c r="K1" s="1206"/>
      <c r="L1" s="1206"/>
      <c r="M1" s="1206"/>
      <c r="N1" s="1206"/>
      <c r="O1" s="1206"/>
      <c r="Q1" s="1207" t="s">
        <v>233</v>
      </c>
      <c r="R1" s="1208"/>
      <c r="S1" s="1208"/>
      <c r="T1" s="1209"/>
      <c r="U1" s="1210"/>
      <c r="V1" s="1210"/>
      <c r="W1" s="1210"/>
      <c r="X1" s="1210"/>
      <c r="Y1" s="1211"/>
      <c r="Z1" s="99"/>
    </row>
    <row r="2" spans="1:26" ht="12.75" customHeight="1" x14ac:dyDescent="0.15"/>
    <row r="3" spans="1:26" s="102" customFormat="1" ht="24" customHeight="1" x14ac:dyDescent="0.15">
      <c r="A3" s="1212" t="s">
        <v>313</v>
      </c>
      <c r="B3" s="1213"/>
      <c r="C3" s="1213"/>
      <c r="D3" s="1213"/>
      <c r="E3" s="1213"/>
      <c r="F3" s="1213"/>
      <c r="G3" s="1213"/>
      <c r="H3" s="1213"/>
      <c r="I3" s="1214"/>
      <c r="J3" s="1212" t="s">
        <v>280</v>
      </c>
      <c r="K3" s="1213"/>
      <c r="L3" s="1213"/>
      <c r="M3" s="1213"/>
      <c r="N3" s="1213"/>
      <c r="O3" s="1213"/>
      <c r="P3" s="1214"/>
      <c r="Q3" s="1212" t="s">
        <v>281</v>
      </c>
      <c r="R3" s="1213"/>
      <c r="S3" s="1213"/>
      <c r="T3" s="1213"/>
      <c r="U3" s="1213"/>
      <c r="V3" s="1213"/>
      <c r="W3" s="1213"/>
      <c r="X3" s="1213"/>
      <c r="Y3" s="1214"/>
    </row>
    <row r="4" spans="1:26" s="102" customFormat="1" ht="14.25" customHeight="1" x14ac:dyDescent="0.15">
      <c r="A4" s="1215"/>
      <c r="B4" s="1217" t="s">
        <v>282</v>
      </c>
      <c r="C4" s="1218"/>
      <c r="D4" s="1218"/>
      <c r="E4" s="1218"/>
      <c r="F4" s="1218"/>
      <c r="G4" s="1218"/>
      <c r="H4" s="1218"/>
      <c r="I4" s="1219"/>
      <c r="J4" s="1235" t="s">
        <v>314</v>
      </c>
      <c r="K4" s="1236"/>
      <c r="L4" s="1236"/>
      <c r="M4" s="1236"/>
      <c r="N4" s="1236"/>
      <c r="O4" s="1236"/>
      <c r="P4" s="1237"/>
      <c r="Q4" s="1229" t="s">
        <v>283</v>
      </c>
      <c r="R4" s="1230"/>
      <c r="S4" s="1230"/>
      <c r="T4" s="1230"/>
      <c r="U4" s="1230"/>
      <c r="V4" s="1231"/>
      <c r="W4" s="1231"/>
      <c r="X4" s="103"/>
      <c r="Y4" s="104"/>
    </row>
    <row r="5" spans="1:26" s="102" customFormat="1" ht="39" customHeight="1" x14ac:dyDescent="0.15">
      <c r="A5" s="1216"/>
      <c r="B5" s="1220"/>
      <c r="C5" s="1221"/>
      <c r="D5" s="1221"/>
      <c r="E5" s="1221"/>
      <c r="F5" s="1221"/>
      <c r="G5" s="1221"/>
      <c r="H5" s="1221"/>
      <c r="I5" s="1222"/>
      <c r="J5" s="1238"/>
      <c r="K5" s="1239"/>
      <c r="L5" s="1239"/>
      <c r="M5" s="1239"/>
      <c r="N5" s="1239"/>
      <c r="O5" s="1239"/>
      <c r="P5" s="1240"/>
      <c r="Q5" s="1232"/>
      <c r="R5" s="1233"/>
      <c r="S5" s="1233"/>
      <c r="T5" s="1233"/>
      <c r="U5" s="1233"/>
      <c r="V5" s="1233"/>
      <c r="W5" s="1233"/>
      <c r="X5" s="1233"/>
      <c r="Y5" s="1234"/>
    </row>
    <row r="6" spans="1:26" s="102" customFormat="1" ht="14.25" customHeight="1" x14ac:dyDescent="0.15">
      <c r="A6" s="1215"/>
      <c r="B6" s="1217" t="s">
        <v>315</v>
      </c>
      <c r="C6" s="1218"/>
      <c r="D6" s="1218"/>
      <c r="E6" s="1218"/>
      <c r="F6" s="1218"/>
      <c r="G6" s="1218"/>
      <c r="H6" s="1218"/>
      <c r="I6" s="1219"/>
      <c r="J6" s="1223" t="s">
        <v>316</v>
      </c>
      <c r="K6" s="1224"/>
      <c r="L6" s="1224"/>
      <c r="M6" s="1224"/>
      <c r="N6" s="1224"/>
      <c r="O6" s="1224"/>
      <c r="P6" s="1225"/>
      <c r="Q6" s="1229" t="s">
        <v>283</v>
      </c>
      <c r="R6" s="1230"/>
      <c r="S6" s="1230"/>
      <c r="T6" s="1230"/>
      <c r="U6" s="1230"/>
      <c r="V6" s="1231"/>
      <c r="W6" s="1231"/>
      <c r="X6" s="103"/>
      <c r="Y6" s="104"/>
    </row>
    <row r="7" spans="1:26" s="102" customFormat="1" ht="71.25" customHeight="1" x14ac:dyDescent="0.15">
      <c r="A7" s="1216"/>
      <c r="B7" s="1220"/>
      <c r="C7" s="1221"/>
      <c r="D7" s="1221"/>
      <c r="E7" s="1221"/>
      <c r="F7" s="1221"/>
      <c r="G7" s="1221"/>
      <c r="H7" s="1221"/>
      <c r="I7" s="1222"/>
      <c r="J7" s="1226"/>
      <c r="K7" s="1227"/>
      <c r="L7" s="1227"/>
      <c r="M7" s="1227"/>
      <c r="N7" s="1227"/>
      <c r="O7" s="1227"/>
      <c r="P7" s="1228"/>
      <c r="Q7" s="1232" t="s">
        <v>390</v>
      </c>
      <c r="R7" s="1233"/>
      <c r="S7" s="1233"/>
      <c r="T7" s="1233"/>
      <c r="U7" s="1233"/>
      <c r="V7" s="1233"/>
      <c r="W7" s="1233"/>
      <c r="X7" s="1233"/>
      <c r="Y7" s="1234"/>
    </row>
    <row r="8" spans="1:26" s="102" customFormat="1" ht="14.25" customHeight="1" x14ac:dyDescent="0.15">
      <c r="A8" s="1215"/>
      <c r="B8" s="1217" t="s">
        <v>284</v>
      </c>
      <c r="C8" s="1218"/>
      <c r="D8" s="1218"/>
      <c r="E8" s="1218"/>
      <c r="F8" s="1218"/>
      <c r="G8" s="1218"/>
      <c r="H8" s="1218"/>
      <c r="I8" s="1219"/>
      <c r="J8" s="1217" t="s">
        <v>285</v>
      </c>
      <c r="K8" s="1218"/>
      <c r="L8" s="1218"/>
      <c r="M8" s="1218"/>
      <c r="N8" s="1218"/>
      <c r="O8" s="1218"/>
      <c r="P8" s="1219"/>
      <c r="Q8" s="1241" t="s">
        <v>286</v>
      </c>
      <c r="R8" s="1242"/>
      <c r="S8" s="1242"/>
      <c r="T8" s="1242"/>
      <c r="U8" s="1231"/>
      <c r="V8" s="1231"/>
      <c r="W8" s="103" t="s">
        <v>2</v>
      </c>
      <c r="X8" s="103"/>
      <c r="Y8" s="104"/>
    </row>
    <row r="9" spans="1:26" s="102" customFormat="1" ht="39" customHeight="1" x14ac:dyDescent="0.15">
      <c r="A9" s="1216"/>
      <c r="B9" s="1220"/>
      <c r="C9" s="1221"/>
      <c r="D9" s="1221"/>
      <c r="E9" s="1221"/>
      <c r="F9" s="1221"/>
      <c r="G9" s="1221"/>
      <c r="H9" s="1221"/>
      <c r="I9" s="1222"/>
      <c r="J9" s="1220"/>
      <c r="K9" s="1221"/>
      <c r="L9" s="1221"/>
      <c r="M9" s="1221"/>
      <c r="N9" s="1221"/>
      <c r="O9" s="1221"/>
      <c r="P9" s="1222"/>
      <c r="Q9" s="1232"/>
      <c r="R9" s="1233"/>
      <c r="S9" s="1233"/>
      <c r="T9" s="1233"/>
      <c r="U9" s="1233"/>
      <c r="V9" s="1233"/>
      <c r="W9" s="1233"/>
      <c r="X9" s="1233"/>
      <c r="Y9" s="1234"/>
    </row>
    <row r="10" spans="1:26" s="102" customFormat="1" ht="14.25" customHeight="1" x14ac:dyDescent="0.15">
      <c r="A10" s="1215"/>
      <c r="B10" s="1217" t="s">
        <v>287</v>
      </c>
      <c r="C10" s="1218"/>
      <c r="D10" s="1218"/>
      <c r="E10" s="1218"/>
      <c r="F10" s="1218"/>
      <c r="G10" s="1218"/>
      <c r="H10" s="1218"/>
      <c r="I10" s="1219"/>
      <c r="J10" s="1235" t="s">
        <v>386</v>
      </c>
      <c r="K10" s="1236"/>
      <c r="L10" s="1236"/>
      <c r="M10" s="1236"/>
      <c r="N10" s="1236"/>
      <c r="O10" s="1236"/>
      <c r="P10" s="1237"/>
      <c r="Q10" s="1241" t="s">
        <v>288</v>
      </c>
      <c r="R10" s="1242"/>
      <c r="S10" s="1242"/>
      <c r="T10" s="1242"/>
      <c r="U10" s="1231"/>
      <c r="V10" s="1231"/>
      <c r="W10" s="103" t="s">
        <v>2</v>
      </c>
      <c r="X10" s="103"/>
      <c r="Y10" s="104"/>
    </row>
    <row r="11" spans="1:26" s="102" customFormat="1" ht="39" customHeight="1" x14ac:dyDescent="0.15">
      <c r="A11" s="1216"/>
      <c r="B11" s="1220"/>
      <c r="C11" s="1221"/>
      <c r="D11" s="1221"/>
      <c r="E11" s="1221"/>
      <c r="F11" s="1221"/>
      <c r="G11" s="1221"/>
      <c r="H11" s="1221"/>
      <c r="I11" s="1222"/>
      <c r="J11" s="1238"/>
      <c r="K11" s="1239"/>
      <c r="L11" s="1239"/>
      <c r="M11" s="1239"/>
      <c r="N11" s="1239"/>
      <c r="O11" s="1239"/>
      <c r="P11" s="1240"/>
      <c r="Q11" s="1232"/>
      <c r="R11" s="1233"/>
      <c r="S11" s="1233"/>
      <c r="T11" s="1233"/>
      <c r="U11" s="1233"/>
      <c r="V11" s="1233"/>
      <c r="W11" s="1233"/>
      <c r="X11" s="1233"/>
      <c r="Y11" s="1234"/>
    </row>
    <row r="12" spans="1:26" s="102" customFormat="1" ht="14.25" customHeight="1" x14ac:dyDescent="0.15">
      <c r="A12" s="1215"/>
      <c r="B12" s="1217" t="s">
        <v>289</v>
      </c>
      <c r="C12" s="1218"/>
      <c r="D12" s="1218"/>
      <c r="E12" s="1218"/>
      <c r="F12" s="1218"/>
      <c r="G12" s="1218"/>
      <c r="H12" s="1218"/>
      <c r="I12" s="1219"/>
      <c r="J12" s="1217" t="s">
        <v>387</v>
      </c>
      <c r="K12" s="1218"/>
      <c r="L12" s="1218"/>
      <c r="M12" s="1218"/>
      <c r="N12" s="1218"/>
      <c r="O12" s="1218"/>
      <c r="P12" s="1219"/>
      <c r="Q12" s="1229" t="s">
        <v>290</v>
      </c>
      <c r="R12" s="1230"/>
      <c r="S12" s="1230"/>
      <c r="T12" s="1231"/>
      <c r="U12" s="1231"/>
      <c r="V12" s="103"/>
      <c r="W12" s="103"/>
      <c r="X12" s="103"/>
      <c r="Y12" s="104"/>
    </row>
    <row r="13" spans="1:26" s="102" customFormat="1" ht="39" customHeight="1" x14ac:dyDescent="0.15">
      <c r="A13" s="1216"/>
      <c r="B13" s="1220"/>
      <c r="C13" s="1221"/>
      <c r="D13" s="1221"/>
      <c r="E13" s="1221"/>
      <c r="F13" s="1221"/>
      <c r="G13" s="1221"/>
      <c r="H13" s="1221"/>
      <c r="I13" s="1222"/>
      <c r="J13" s="1220"/>
      <c r="K13" s="1221"/>
      <c r="L13" s="1221"/>
      <c r="M13" s="1221"/>
      <c r="N13" s="1221"/>
      <c r="O13" s="1221"/>
      <c r="P13" s="1222"/>
      <c r="Q13" s="1232"/>
      <c r="R13" s="1233"/>
      <c r="S13" s="1233"/>
      <c r="T13" s="1233"/>
      <c r="U13" s="1233"/>
      <c r="V13" s="1233"/>
      <c r="W13" s="1233"/>
      <c r="X13" s="1233"/>
      <c r="Y13" s="1234"/>
    </row>
    <row r="14" spans="1:26" ht="29.25" customHeight="1" x14ac:dyDescent="0.15">
      <c r="A14" s="1243" t="s">
        <v>317</v>
      </c>
      <c r="B14" s="1243"/>
      <c r="C14" s="1243"/>
      <c r="D14" s="1243"/>
      <c r="E14" s="1243"/>
      <c r="F14" s="1243"/>
      <c r="G14" s="1243"/>
      <c r="H14" s="1243"/>
      <c r="I14" s="1243"/>
      <c r="J14" s="1243"/>
      <c r="K14" s="1243"/>
      <c r="L14" s="1243"/>
      <c r="M14" s="1243"/>
      <c r="N14" s="1243"/>
      <c r="O14" s="1243"/>
      <c r="P14" s="1243"/>
      <c r="Q14" s="1243"/>
      <c r="R14" s="1243"/>
      <c r="S14" s="1243"/>
      <c r="T14" s="1243"/>
      <c r="U14" s="1243"/>
      <c r="V14" s="1243"/>
      <c r="W14" s="1243"/>
      <c r="X14" s="1243"/>
      <c r="Y14" s="1243"/>
    </row>
    <row r="15" spans="1:26" ht="12.75" customHeight="1" x14ac:dyDescent="0.15">
      <c r="A15" s="105"/>
      <c r="B15" s="105"/>
      <c r="C15" s="105"/>
      <c r="D15" s="105"/>
      <c r="E15" s="105"/>
      <c r="F15" s="105"/>
      <c r="G15" s="105"/>
      <c r="H15" s="106"/>
      <c r="I15" s="106"/>
      <c r="J15" s="106"/>
      <c r="K15" s="106"/>
      <c r="L15" s="106"/>
      <c r="M15" s="106"/>
      <c r="N15" s="106"/>
      <c r="O15" s="106"/>
      <c r="P15" s="106"/>
      <c r="Q15" s="106"/>
      <c r="R15" s="106"/>
      <c r="S15" s="106"/>
      <c r="T15" s="106"/>
      <c r="U15" s="106"/>
      <c r="V15" s="106"/>
      <c r="W15" s="106"/>
      <c r="X15" s="106"/>
      <c r="Y15" s="106"/>
    </row>
    <row r="16" spans="1:26" ht="30" customHeight="1" x14ac:dyDescent="0.15">
      <c r="A16" s="1244" t="s">
        <v>291</v>
      </c>
      <c r="B16" s="1245"/>
      <c r="C16" s="1245"/>
      <c r="D16" s="1245"/>
      <c r="E16" s="1245"/>
      <c r="F16" s="1245"/>
      <c r="G16" s="1246"/>
      <c r="H16" s="1247" t="s">
        <v>292</v>
      </c>
      <c r="I16" s="1247"/>
      <c r="J16" s="1247"/>
      <c r="K16" s="1247"/>
      <c r="L16" s="1247"/>
      <c r="M16" s="1248"/>
      <c r="N16" s="1248"/>
      <c r="O16" s="1248"/>
      <c r="P16" s="1248"/>
      <c r="Q16" s="1212" t="s">
        <v>293</v>
      </c>
      <c r="R16" s="1249"/>
      <c r="S16" s="1249"/>
      <c r="T16" s="1249"/>
      <c r="U16" s="1249"/>
      <c r="V16" s="1249"/>
      <c r="W16" s="1249"/>
      <c r="X16" s="1249"/>
      <c r="Y16" s="1250"/>
      <c r="Z16" s="102"/>
    </row>
    <row r="17" spans="1:26" ht="34.5" customHeight="1" x14ac:dyDescent="0.15">
      <c r="A17" s="1251"/>
      <c r="B17" s="1252"/>
      <c r="C17" s="1252"/>
      <c r="D17" s="1252"/>
      <c r="E17" s="1252"/>
      <c r="F17" s="1252"/>
      <c r="G17" s="1253"/>
      <c r="H17" s="1254"/>
      <c r="I17" s="1254"/>
      <c r="J17" s="1254"/>
      <c r="K17" s="1254"/>
      <c r="L17" s="1254"/>
      <c r="M17" s="1254"/>
      <c r="N17" s="1254"/>
      <c r="O17" s="1254"/>
      <c r="P17" s="1255"/>
      <c r="Q17" s="1256"/>
      <c r="R17" s="1257"/>
      <c r="S17" s="1257"/>
      <c r="T17" s="1257"/>
      <c r="U17" s="1257"/>
      <c r="V17" s="1257"/>
      <c r="W17" s="1257"/>
      <c r="X17" s="1257"/>
      <c r="Y17" s="1258"/>
      <c r="Z17" s="107"/>
    </row>
    <row r="18" spans="1:26" ht="34.5" customHeight="1" x14ac:dyDescent="0.15">
      <c r="A18" s="1275"/>
      <c r="B18" s="1276"/>
      <c r="C18" s="1276"/>
      <c r="D18" s="1276"/>
      <c r="E18" s="1276"/>
      <c r="F18" s="1276"/>
      <c r="G18" s="1277"/>
      <c r="H18" s="1278"/>
      <c r="I18" s="1279"/>
      <c r="J18" s="1279"/>
      <c r="K18" s="1279"/>
      <c r="L18" s="1279"/>
      <c r="M18" s="1279"/>
      <c r="N18" s="1279"/>
      <c r="O18" s="1279"/>
      <c r="P18" s="1280"/>
      <c r="Q18" s="1278"/>
      <c r="R18" s="1279"/>
      <c r="S18" s="1279"/>
      <c r="T18" s="1279"/>
      <c r="U18" s="1279"/>
      <c r="V18" s="1279"/>
      <c r="W18" s="1279"/>
      <c r="X18" s="1279"/>
      <c r="Y18" s="1280"/>
      <c r="Z18" s="107"/>
    </row>
    <row r="19" spans="1:26" ht="34.5" customHeight="1" x14ac:dyDescent="0.15">
      <c r="A19" s="1275"/>
      <c r="B19" s="1276"/>
      <c r="C19" s="1276"/>
      <c r="D19" s="1276"/>
      <c r="E19" s="1276"/>
      <c r="F19" s="1276"/>
      <c r="G19" s="1277"/>
      <c r="H19" s="1278"/>
      <c r="I19" s="1279"/>
      <c r="J19" s="1279"/>
      <c r="K19" s="1279"/>
      <c r="L19" s="1279"/>
      <c r="M19" s="1279"/>
      <c r="N19" s="1279"/>
      <c r="O19" s="1279"/>
      <c r="P19" s="1280"/>
      <c r="Q19" s="1278"/>
      <c r="R19" s="1279"/>
      <c r="S19" s="1279"/>
      <c r="T19" s="1279"/>
      <c r="U19" s="1279"/>
      <c r="V19" s="1279"/>
      <c r="W19" s="1279"/>
      <c r="X19" s="1279"/>
      <c r="Y19" s="1280"/>
      <c r="Z19" s="107"/>
    </row>
    <row r="20" spans="1:26" ht="34.5" customHeight="1" x14ac:dyDescent="0.15">
      <c r="A20" s="1259"/>
      <c r="B20" s="1260"/>
      <c r="C20" s="1260"/>
      <c r="D20" s="1260"/>
      <c r="E20" s="1260"/>
      <c r="F20" s="1260"/>
      <c r="G20" s="1261"/>
      <c r="H20" s="1262"/>
      <c r="I20" s="1263"/>
      <c r="J20" s="1263"/>
      <c r="K20" s="1263"/>
      <c r="L20" s="1263"/>
      <c r="M20" s="1263"/>
      <c r="N20" s="1263"/>
      <c r="O20" s="1263"/>
      <c r="P20" s="1264"/>
      <c r="Q20" s="1262"/>
      <c r="R20" s="1263"/>
      <c r="S20" s="1263"/>
      <c r="T20" s="1263"/>
      <c r="U20" s="1263"/>
      <c r="V20" s="1263"/>
      <c r="W20" s="1263"/>
      <c r="X20" s="1263"/>
      <c r="Y20" s="1264"/>
      <c r="Z20" s="107"/>
    </row>
    <row r="21" spans="1:26" ht="9.9499999999999993" customHeight="1" x14ac:dyDescent="0.15"/>
    <row r="22" spans="1:26" ht="23.1" customHeight="1" thickBot="1" x14ac:dyDescent="0.2">
      <c r="A22" s="108" t="s">
        <v>318</v>
      </c>
    </row>
    <row r="23" spans="1:26" s="102" customFormat="1" ht="35.25" customHeight="1" x14ac:dyDescent="0.15">
      <c r="A23" s="161" t="s">
        <v>294</v>
      </c>
      <c r="B23" s="1265" t="s">
        <v>240</v>
      </c>
      <c r="C23" s="1265"/>
      <c r="D23" s="1265"/>
      <c r="E23" s="1266" t="s">
        <v>295</v>
      </c>
      <c r="F23" s="1267"/>
      <c r="G23" s="1268"/>
      <c r="H23" s="1266" t="s">
        <v>296</v>
      </c>
      <c r="I23" s="1267"/>
      <c r="J23" s="1268"/>
      <c r="K23" s="1269" t="s">
        <v>297</v>
      </c>
      <c r="L23" s="1270"/>
      <c r="M23" s="1270"/>
      <c r="N23" s="1270"/>
      <c r="O23" s="1270"/>
      <c r="P23" s="1270"/>
      <c r="Q23" s="1270"/>
      <c r="R23" s="1270"/>
      <c r="S23" s="1270"/>
      <c r="T23" s="1271"/>
      <c r="U23" s="1272" t="s">
        <v>243</v>
      </c>
      <c r="V23" s="1273"/>
      <c r="W23" s="1273"/>
      <c r="X23" s="1273"/>
      <c r="Y23" s="1274"/>
    </row>
    <row r="24" spans="1:26" ht="26.25" customHeight="1" x14ac:dyDescent="0.15">
      <c r="A24" s="162"/>
      <c r="B24" s="163"/>
      <c r="C24" s="164"/>
      <c r="D24" s="165"/>
      <c r="E24" s="1297"/>
      <c r="F24" s="1298"/>
      <c r="G24" s="166" t="s">
        <v>298</v>
      </c>
      <c r="H24" s="1299"/>
      <c r="I24" s="1300"/>
      <c r="J24" s="167" t="s">
        <v>299</v>
      </c>
      <c r="K24" s="1301"/>
      <c r="L24" s="1302"/>
      <c r="M24" s="1302"/>
      <c r="N24" s="1302"/>
      <c r="O24" s="1302"/>
      <c r="P24" s="1302"/>
      <c r="Q24" s="1302"/>
      <c r="R24" s="1302"/>
      <c r="S24" s="1302"/>
      <c r="T24" s="1303"/>
      <c r="U24" s="1301"/>
      <c r="V24" s="1302"/>
      <c r="W24" s="1302"/>
      <c r="X24" s="1302"/>
      <c r="Y24" s="1304"/>
      <c r="Z24" s="99"/>
    </row>
    <row r="25" spans="1:26" ht="26.25" customHeight="1" x14ac:dyDescent="0.15">
      <c r="A25" s="168"/>
      <c r="B25" s="111"/>
      <c r="C25" s="112"/>
      <c r="D25" s="113"/>
      <c r="E25" s="1289"/>
      <c r="F25" s="1290"/>
      <c r="G25" s="114" t="s">
        <v>298</v>
      </c>
      <c r="H25" s="1291"/>
      <c r="I25" s="1292"/>
      <c r="J25" s="115" t="s">
        <v>299</v>
      </c>
      <c r="K25" s="1293"/>
      <c r="L25" s="1294"/>
      <c r="M25" s="1294"/>
      <c r="N25" s="1294"/>
      <c r="O25" s="1294"/>
      <c r="P25" s="1294"/>
      <c r="Q25" s="1294"/>
      <c r="R25" s="1294"/>
      <c r="S25" s="1294"/>
      <c r="T25" s="1295"/>
      <c r="U25" s="1293"/>
      <c r="V25" s="1294"/>
      <c r="W25" s="1294"/>
      <c r="X25" s="1294"/>
      <c r="Y25" s="1296"/>
      <c r="Z25" s="99"/>
    </row>
    <row r="26" spans="1:26" ht="26.25" customHeight="1" x14ac:dyDescent="0.15">
      <c r="A26" s="169"/>
      <c r="B26" s="170"/>
      <c r="C26" s="171"/>
      <c r="D26" s="172"/>
      <c r="E26" s="1281"/>
      <c r="F26" s="1282"/>
      <c r="G26" s="173" t="s">
        <v>298</v>
      </c>
      <c r="H26" s="1283"/>
      <c r="I26" s="1284"/>
      <c r="J26" s="174" t="s">
        <v>299</v>
      </c>
      <c r="K26" s="1285"/>
      <c r="L26" s="1286"/>
      <c r="M26" s="1286"/>
      <c r="N26" s="1286"/>
      <c r="O26" s="1286"/>
      <c r="P26" s="1286"/>
      <c r="Q26" s="1286"/>
      <c r="R26" s="1286"/>
      <c r="S26" s="1286"/>
      <c r="T26" s="1287"/>
      <c r="U26" s="1285"/>
      <c r="V26" s="1286"/>
      <c r="W26" s="1286"/>
      <c r="X26" s="1286"/>
      <c r="Y26" s="1288"/>
      <c r="Z26" s="99"/>
    </row>
    <row r="27" spans="1:26" ht="26.25" customHeight="1" x14ac:dyDescent="0.15">
      <c r="A27" s="168"/>
      <c r="B27" s="111"/>
      <c r="C27" s="112" t="s">
        <v>1</v>
      </c>
      <c r="D27" s="113"/>
      <c r="E27" s="1289"/>
      <c r="F27" s="1290"/>
      <c r="G27" s="114" t="s">
        <v>298</v>
      </c>
      <c r="H27" s="1291"/>
      <c r="I27" s="1292"/>
      <c r="J27" s="115" t="s">
        <v>299</v>
      </c>
      <c r="K27" s="1293"/>
      <c r="L27" s="1294"/>
      <c r="M27" s="1294"/>
      <c r="N27" s="1294"/>
      <c r="O27" s="1294"/>
      <c r="P27" s="1294"/>
      <c r="Q27" s="1294"/>
      <c r="R27" s="1294"/>
      <c r="S27" s="1294"/>
      <c r="T27" s="1295"/>
      <c r="U27" s="1293"/>
      <c r="V27" s="1294"/>
      <c r="W27" s="1294"/>
      <c r="X27" s="1294"/>
      <c r="Y27" s="1296"/>
      <c r="Z27" s="99"/>
    </row>
    <row r="28" spans="1:26" ht="26.25" customHeight="1" thickBot="1" x14ac:dyDescent="0.2">
      <c r="A28" s="175"/>
      <c r="B28" s="176"/>
      <c r="C28" s="177" t="s">
        <v>1</v>
      </c>
      <c r="D28" s="178"/>
      <c r="E28" s="1321"/>
      <c r="F28" s="1322"/>
      <c r="G28" s="179" t="s">
        <v>298</v>
      </c>
      <c r="H28" s="1323"/>
      <c r="I28" s="1324"/>
      <c r="J28" s="180" t="s">
        <v>299</v>
      </c>
      <c r="K28" s="1325"/>
      <c r="L28" s="1326"/>
      <c r="M28" s="1326"/>
      <c r="N28" s="1326"/>
      <c r="O28" s="1326"/>
      <c r="P28" s="1326"/>
      <c r="Q28" s="1326"/>
      <c r="R28" s="1326"/>
      <c r="S28" s="1326"/>
      <c r="T28" s="1327"/>
      <c r="U28" s="1325"/>
      <c r="V28" s="1326"/>
      <c r="W28" s="1326"/>
      <c r="X28" s="1326"/>
      <c r="Y28" s="1328"/>
      <c r="Z28" s="99"/>
    </row>
    <row r="29" spans="1:26" ht="22.5" customHeight="1" thickBot="1" x14ac:dyDescent="0.2">
      <c r="A29" s="1329" t="s">
        <v>300</v>
      </c>
      <c r="B29" s="1329"/>
      <c r="C29" s="1329"/>
      <c r="D29" s="1329"/>
      <c r="E29" s="1329"/>
      <c r="F29" s="1329"/>
      <c r="G29" s="1329"/>
      <c r="H29" s="1329"/>
      <c r="I29" s="1329"/>
      <c r="J29" s="1329"/>
      <c r="K29" s="1329"/>
      <c r="L29" s="1329"/>
      <c r="M29" s="1329"/>
      <c r="N29" s="1329"/>
      <c r="O29" s="1329"/>
      <c r="P29" s="1329"/>
      <c r="Q29" s="1329"/>
      <c r="R29" s="1329"/>
      <c r="S29" s="1329"/>
      <c r="T29" s="1329"/>
      <c r="U29" s="1329"/>
      <c r="V29" s="1329"/>
      <c r="W29" s="1329"/>
      <c r="X29" s="1329"/>
      <c r="Y29" s="1329"/>
      <c r="Z29" s="99"/>
    </row>
    <row r="30" spans="1:26" s="102" customFormat="1" ht="35.25" customHeight="1" x14ac:dyDescent="0.15">
      <c r="A30" s="1330" t="s">
        <v>319</v>
      </c>
      <c r="B30" s="1331"/>
      <c r="C30" s="1331"/>
      <c r="D30" s="1332"/>
      <c r="E30" s="1266" t="s">
        <v>295</v>
      </c>
      <c r="F30" s="1267"/>
      <c r="G30" s="1268"/>
      <c r="H30" s="1266" t="s">
        <v>296</v>
      </c>
      <c r="I30" s="1267"/>
      <c r="J30" s="1268"/>
      <c r="K30" s="1269" t="s">
        <v>297</v>
      </c>
      <c r="L30" s="1270"/>
      <c r="M30" s="1270"/>
      <c r="N30" s="1270"/>
      <c r="O30" s="1270"/>
      <c r="P30" s="1270"/>
      <c r="Q30" s="1270"/>
      <c r="R30" s="1270"/>
      <c r="S30" s="1270"/>
      <c r="T30" s="1271"/>
      <c r="U30" s="1272" t="s">
        <v>243</v>
      </c>
      <c r="V30" s="1273"/>
      <c r="W30" s="1273"/>
      <c r="X30" s="1273"/>
      <c r="Y30" s="1274"/>
    </row>
    <row r="31" spans="1:26" ht="26.25" customHeight="1" x14ac:dyDescent="0.15">
      <c r="A31" s="1305"/>
      <c r="B31" s="1306"/>
      <c r="C31" s="1306"/>
      <c r="D31" s="1307"/>
      <c r="E31" s="1308"/>
      <c r="F31" s="1309"/>
      <c r="G31" s="109" t="s">
        <v>298</v>
      </c>
      <c r="H31" s="1310"/>
      <c r="I31" s="1311"/>
      <c r="J31" s="110" t="s">
        <v>299</v>
      </c>
      <c r="K31" s="1312"/>
      <c r="L31" s="1313"/>
      <c r="M31" s="1313"/>
      <c r="N31" s="1313"/>
      <c r="O31" s="1313"/>
      <c r="P31" s="1313"/>
      <c r="Q31" s="1313"/>
      <c r="R31" s="1313"/>
      <c r="S31" s="1313"/>
      <c r="T31" s="1314"/>
      <c r="U31" s="1315"/>
      <c r="V31" s="1316"/>
      <c r="W31" s="1316"/>
      <c r="X31" s="1316"/>
      <c r="Y31" s="1317"/>
      <c r="Z31" s="99"/>
    </row>
    <row r="32" spans="1:26" ht="26.25" customHeight="1" x14ac:dyDescent="0.15">
      <c r="A32" s="1318"/>
      <c r="B32" s="1319"/>
      <c r="C32" s="1319"/>
      <c r="D32" s="1320"/>
      <c r="E32" s="1289"/>
      <c r="F32" s="1290"/>
      <c r="G32" s="114" t="s">
        <v>298</v>
      </c>
      <c r="H32" s="1291"/>
      <c r="I32" s="1292"/>
      <c r="J32" s="115" t="s">
        <v>299</v>
      </c>
      <c r="K32" s="181"/>
      <c r="L32" s="182"/>
      <c r="M32" s="182"/>
      <c r="N32" s="182"/>
      <c r="O32" s="182"/>
      <c r="P32" s="182"/>
      <c r="Q32" s="182"/>
      <c r="R32" s="182"/>
      <c r="S32" s="182"/>
      <c r="T32" s="183"/>
      <c r="U32" s="184"/>
      <c r="V32" s="185"/>
      <c r="W32" s="185"/>
      <c r="X32" s="185"/>
      <c r="Y32" s="186"/>
      <c r="Z32" s="99"/>
    </row>
    <row r="33" spans="1:26" ht="26.25" customHeight="1" x14ac:dyDescent="0.15">
      <c r="A33" s="1318"/>
      <c r="B33" s="1319"/>
      <c r="C33" s="1319"/>
      <c r="D33" s="1320"/>
      <c r="E33" s="1289"/>
      <c r="F33" s="1290"/>
      <c r="G33" s="114" t="s">
        <v>298</v>
      </c>
      <c r="H33" s="1291"/>
      <c r="I33" s="1292"/>
      <c r="J33" s="115" t="s">
        <v>299</v>
      </c>
      <c r="K33" s="181"/>
      <c r="L33" s="182"/>
      <c r="M33" s="182"/>
      <c r="N33" s="182"/>
      <c r="O33" s="182"/>
      <c r="P33" s="182"/>
      <c r="Q33" s="182"/>
      <c r="R33" s="182"/>
      <c r="S33" s="182"/>
      <c r="T33" s="183"/>
      <c r="U33" s="184"/>
      <c r="V33" s="185"/>
      <c r="W33" s="185"/>
      <c r="X33" s="185"/>
      <c r="Y33" s="186"/>
      <c r="Z33" s="99"/>
    </row>
    <row r="34" spans="1:26" ht="26.25" customHeight="1" thickBot="1" x14ac:dyDescent="0.2">
      <c r="A34" s="1349"/>
      <c r="B34" s="1350"/>
      <c r="C34" s="1350"/>
      <c r="D34" s="1351"/>
      <c r="E34" s="1321"/>
      <c r="F34" s="1322"/>
      <c r="G34" s="179" t="s">
        <v>298</v>
      </c>
      <c r="H34" s="1323"/>
      <c r="I34" s="1324"/>
      <c r="J34" s="187" t="s">
        <v>299</v>
      </c>
      <c r="K34" s="188"/>
      <c r="L34" s="189"/>
      <c r="M34" s="189"/>
      <c r="N34" s="189"/>
      <c r="O34" s="189"/>
      <c r="P34" s="189"/>
      <c r="Q34" s="189"/>
      <c r="R34" s="189"/>
      <c r="S34" s="189"/>
      <c r="T34" s="190"/>
      <c r="U34" s="191"/>
      <c r="V34" s="192"/>
      <c r="W34" s="192"/>
      <c r="X34" s="192"/>
      <c r="Y34" s="193"/>
      <c r="Z34" s="99"/>
    </row>
    <row r="35" spans="1:26" ht="32.25" customHeight="1" thickTop="1" x14ac:dyDescent="0.15">
      <c r="A35" s="1337" t="s">
        <v>265</v>
      </c>
      <c r="B35" s="1338"/>
      <c r="C35" s="1338"/>
      <c r="D35" s="1338"/>
      <c r="E35" s="1338"/>
      <c r="F35" s="1338"/>
      <c r="G35" s="1338"/>
      <c r="H35" s="1339"/>
      <c r="I35" s="1340"/>
      <c r="J35" s="194" t="s">
        <v>299</v>
      </c>
      <c r="K35" s="1341"/>
      <c r="L35" s="1341"/>
      <c r="M35" s="1341"/>
      <c r="N35" s="1341"/>
      <c r="O35" s="1341"/>
      <c r="P35" s="1341"/>
      <c r="Q35" s="1341"/>
      <c r="R35" s="1341"/>
      <c r="S35" s="1341"/>
      <c r="T35" s="1341"/>
      <c r="U35" s="1341"/>
      <c r="V35" s="1341"/>
      <c r="W35" s="1341"/>
      <c r="X35" s="1341"/>
      <c r="Y35" s="1342"/>
    </row>
    <row r="36" spans="1:26" ht="32.25" customHeight="1" thickBot="1" x14ac:dyDescent="0.2">
      <c r="A36" s="1343" t="s">
        <v>320</v>
      </c>
      <c r="B36" s="1344"/>
      <c r="C36" s="1344"/>
      <c r="D36" s="1344"/>
      <c r="E36" s="1344"/>
      <c r="F36" s="1344"/>
      <c r="G36" s="1344"/>
      <c r="H36" s="1345"/>
      <c r="I36" s="1346"/>
      <c r="J36" s="195" t="s">
        <v>299</v>
      </c>
      <c r="K36" s="1347"/>
      <c r="L36" s="1347"/>
      <c r="M36" s="1347"/>
      <c r="N36" s="1347"/>
      <c r="O36" s="1347"/>
      <c r="P36" s="1347"/>
      <c r="Q36" s="1347"/>
      <c r="R36" s="1347"/>
      <c r="S36" s="1347"/>
      <c r="T36" s="1347"/>
      <c r="U36" s="1347"/>
      <c r="V36" s="1347"/>
      <c r="W36" s="1347"/>
      <c r="X36" s="1347"/>
      <c r="Y36" s="1348"/>
    </row>
    <row r="37" spans="1:26" ht="27" customHeight="1" thickTop="1" x14ac:dyDescent="0.15">
      <c r="A37" s="1333"/>
      <c r="B37" s="1334"/>
      <c r="C37" s="1334"/>
      <c r="D37" s="1334"/>
      <c r="E37" s="1334"/>
      <c r="F37" s="1334"/>
      <c r="G37" s="1334"/>
      <c r="H37" s="1334"/>
      <c r="I37" s="1334"/>
      <c r="J37" s="1334"/>
      <c r="K37" s="1334"/>
      <c r="L37" s="1334"/>
      <c r="M37" s="1334"/>
      <c r="N37" s="1334"/>
      <c r="O37" s="1334"/>
      <c r="P37" s="1334"/>
      <c r="Q37" s="1334"/>
      <c r="R37" s="1334"/>
      <c r="S37" s="1334"/>
      <c r="T37" s="1334"/>
      <c r="U37" s="1334"/>
      <c r="V37" s="1334"/>
      <c r="W37" s="1334"/>
      <c r="X37" s="1334"/>
      <c r="Y37" s="1334"/>
    </row>
    <row r="38" spans="1:26" ht="25.5" customHeight="1" x14ac:dyDescent="0.15">
      <c r="A38" s="1335"/>
      <c r="B38" s="1336"/>
      <c r="C38" s="1336"/>
      <c r="D38" s="1336"/>
      <c r="E38" s="1336"/>
      <c r="F38" s="1336"/>
      <c r="G38" s="1336"/>
      <c r="H38" s="1336"/>
      <c r="I38" s="1336"/>
      <c r="J38" s="1336"/>
      <c r="K38" s="1336"/>
      <c r="L38" s="1336"/>
      <c r="M38" s="1336"/>
      <c r="N38" s="1336"/>
      <c r="O38" s="1336"/>
      <c r="P38" s="1336"/>
      <c r="Q38" s="1336"/>
      <c r="R38" s="1336"/>
      <c r="S38" s="1336"/>
      <c r="T38" s="1336"/>
      <c r="U38" s="1336"/>
      <c r="V38" s="1336"/>
      <c r="W38" s="1336"/>
      <c r="X38" s="1336"/>
      <c r="Y38" s="1336"/>
    </row>
  </sheetData>
  <mergeCells count="105">
    <mergeCell ref="A37:Y37"/>
    <mergeCell ref="A38:Y38"/>
    <mergeCell ref="A35:G35"/>
    <mergeCell ref="H35:I35"/>
    <mergeCell ref="K35:Y35"/>
    <mergeCell ref="A36:G36"/>
    <mergeCell ref="H36:I36"/>
    <mergeCell ref="K36:Y36"/>
    <mergeCell ref="A33:D33"/>
    <mergeCell ref="E33:F33"/>
    <mergeCell ref="H33:I33"/>
    <mergeCell ref="A34:D34"/>
    <mergeCell ref="E34:F34"/>
    <mergeCell ref="H34:I34"/>
    <mergeCell ref="A31:D31"/>
    <mergeCell ref="E31:F31"/>
    <mergeCell ref="H31:I31"/>
    <mergeCell ref="K31:T31"/>
    <mergeCell ref="U31:Y31"/>
    <mergeCell ref="A32:D32"/>
    <mergeCell ref="E32:F32"/>
    <mergeCell ref="H32:I32"/>
    <mergeCell ref="E28:F28"/>
    <mergeCell ref="H28:I28"/>
    <mergeCell ref="K28:T28"/>
    <mergeCell ref="U28:Y28"/>
    <mergeCell ref="A29:Y29"/>
    <mergeCell ref="A30:D30"/>
    <mergeCell ref="E30:G30"/>
    <mergeCell ref="H30:J30"/>
    <mergeCell ref="K30:T30"/>
    <mergeCell ref="U30:Y30"/>
    <mergeCell ref="E26:F26"/>
    <mergeCell ref="H26:I26"/>
    <mergeCell ref="K26:T26"/>
    <mergeCell ref="U26:Y26"/>
    <mergeCell ref="E27:F27"/>
    <mergeCell ref="H27:I27"/>
    <mergeCell ref="K27:T27"/>
    <mergeCell ref="U27:Y27"/>
    <mergeCell ref="E24:F24"/>
    <mergeCell ref="H24:I24"/>
    <mergeCell ref="K24:T24"/>
    <mergeCell ref="U24:Y24"/>
    <mergeCell ref="E25:F25"/>
    <mergeCell ref="H25:I25"/>
    <mergeCell ref="K25:T25"/>
    <mergeCell ref="U25:Y25"/>
    <mergeCell ref="A20:G20"/>
    <mergeCell ref="H20:P20"/>
    <mergeCell ref="Q20:Y20"/>
    <mergeCell ref="B23:D23"/>
    <mergeCell ref="E23:G23"/>
    <mergeCell ref="H23:J23"/>
    <mergeCell ref="K23:T23"/>
    <mergeCell ref="U23:Y23"/>
    <mergeCell ref="A18:G18"/>
    <mergeCell ref="H18:P18"/>
    <mergeCell ref="Q18:Y18"/>
    <mergeCell ref="A19:G19"/>
    <mergeCell ref="H19:P19"/>
    <mergeCell ref="Q19:Y19"/>
    <mergeCell ref="A14:Y14"/>
    <mergeCell ref="A16:G16"/>
    <mergeCell ref="H16:P16"/>
    <mergeCell ref="Q16:Y16"/>
    <mergeCell ref="A17:G17"/>
    <mergeCell ref="H17:P17"/>
    <mergeCell ref="Q17:Y17"/>
    <mergeCell ref="A12:A13"/>
    <mergeCell ref="B12:I13"/>
    <mergeCell ref="J12:P13"/>
    <mergeCell ref="Q12:S12"/>
    <mergeCell ref="T12:U12"/>
    <mergeCell ref="Q13:Y13"/>
    <mergeCell ref="A10:A11"/>
    <mergeCell ref="B10:I11"/>
    <mergeCell ref="J10:P11"/>
    <mergeCell ref="Q10:T10"/>
    <mergeCell ref="U10:V10"/>
    <mergeCell ref="Q11:Y11"/>
    <mergeCell ref="A8:A9"/>
    <mergeCell ref="B8:I9"/>
    <mergeCell ref="J8:P9"/>
    <mergeCell ref="Q8:T8"/>
    <mergeCell ref="U8:V8"/>
    <mergeCell ref="Q9:Y9"/>
    <mergeCell ref="A1:O1"/>
    <mergeCell ref="Q1:S1"/>
    <mergeCell ref="T1:Y1"/>
    <mergeCell ref="A3:I3"/>
    <mergeCell ref="J3:P3"/>
    <mergeCell ref="Q3:Y3"/>
    <mergeCell ref="A6:A7"/>
    <mergeCell ref="B6:I7"/>
    <mergeCell ref="J6:P7"/>
    <mergeCell ref="Q6:U6"/>
    <mergeCell ref="V6:W6"/>
    <mergeCell ref="Q7:Y7"/>
    <mergeCell ref="A4:A5"/>
    <mergeCell ref="B4:I5"/>
    <mergeCell ref="J4:P5"/>
    <mergeCell ref="Q4:U4"/>
    <mergeCell ref="V4:W4"/>
    <mergeCell ref="Q5:Y5"/>
  </mergeCells>
  <phoneticPr fontId="3"/>
  <dataValidations count="3">
    <dataValidation allowBlank="1" showInputMessage="1" showErrorMessage="1" sqref="A17:X20" xr:uid="{5EE206C4-1460-4ABF-A5BF-A32F4E97D647}"/>
    <dataValidation type="list" allowBlank="1" showInputMessage="1" showErrorMessage="1" sqref="A4:A13" xr:uid="{0995079A-3D31-4F52-8D85-A5C8A91A0607}">
      <formula1>"○"</formula1>
    </dataValidation>
    <dataValidation type="whole" allowBlank="1" showInputMessage="1" showErrorMessage="1" sqref="T12:U12" xr:uid="{4EB473C2-4B7D-4012-85BD-E9A488D2BE78}">
      <formula1>1</formula1>
      <formula2>6</formula2>
    </dataValidation>
  </dataValidations>
  <printOptions horizontalCentered="1"/>
  <pageMargins left="0.47244094488188981" right="0.47244094488188981" top="0.47244094488188981" bottom="0.39370078740157483" header="0.11811023622047245" footer="0.11811023622047245"/>
  <pageSetup paperSize="9" scale="85" orientation="portrait" r:id="rId1"/>
  <headerFooter alignWithMargins="0"/>
  <colBreaks count="1" manualBreakCount="1">
    <brk id="25"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521E-A796-484B-B940-B0E4A6FB9937}">
  <sheetPr>
    <tabColor theme="9" tint="0.39997558519241921"/>
  </sheetPr>
  <dimension ref="A1:Z38"/>
  <sheetViews>
    <sheetView showGridLines="0" view="pageBreakPreview" zoomScale="70" zoomScaleNormal="100" zoomScaleSheetLayoutView="70" workbookViewId="0">
      <selection activeCell="AA22" sqref="AA22"/>
    </sheetView>
  </sheetViews>
  <sheetFormatPr defaultRowHeight="11.25" x14ac:dyDescent="0.15"/>
  <cols>
    <col min="1" max="1" width="6.625" style="99" customWidth="1"/>
    <col min="2" max="2" width="5.125" style="100" customWidth="1"/>
    <col min="3" max="3" width="3" style="100" bestFit="1" customWidth="1"/>
    <col min="4" max="4" width="5.125" style="100" customWidth="1"/>
    <col min="5" max="6" width="4.125" style="101" customWidth="1"/>
    <col min="7" max="25" width="4.125" style="98" customWidth="1"/>
    <col min="26" max="26" width="9.625" style="98" customWidth="1"/>
    <col min="27" max="16384" width="9" style="99"/>
  </cols>
  <sheetData>
    <row r="1" spans="1:26" ht="33.75" customHeight="1" x14ac:dyDescent="0.15">
      <c r="A1" s="1205" t="s">
        <v>279</v>
      </c>
      <c r="B1" s="1206"/>
      <c r="C1" s="1206"/>
      <c r="D1" s="1206"/>
      <c r="E1" s="1206"/>
      <c r="F1" s="1206"/>
      <c r="G1" s="1206"/>
      <c r="H1" s="1206"/>
      <c r="I1" s="1206"/>
      <c r="J1" s="1206"/>
      <c r="K1" s="1206"/>
      <c r="L1" s="1206"/>
      <c r="M1" s="1206"/>
      <c r="N1" s="1206"/>
      <c r="O1" s="1206"/>
      <c r="Q1" s="1207" t="s">
        <v>233</v>
      </c>
      <c r="R1" s="1208"/>
      <c r="S1" s="1208"/>
      <c r="T1" s="1209" t="s">
        <v>270</v>
      </c>
      <c r="U1" s="1210"/>
      <c r="V1" s="1210"/>
      <c r="W1" s="1210"/>
      <c r="X1" s="1210"/>
      <c r="Y1" s="1211"/>
      <c r="Z1" s="99"/>
    </row>
    <row r="2" spans="1:26" ht="12.75" customHeight="1" x14ac:dyDescent="0.15"/>
    <row r="3" spans="1:26" s="102" customFormat="1" ht="24" customHeight="1" x14ac:dyDescent="0.15">
      <c r="A3" s="1212" t="s">
        <v>313</v>
      </c>
      <c r="B3" s="1213"/>
      <c r="C3" s="1213"/>
      <c r="D3" s="1213"/>
      <c r="E3" s="1213"/>
      <c r="F3" s="1213"/>
      <c r="G3" s="1213"/>
      <c r="H3" s="1213"/>
      <c r="I3" s="1214"/>
      <c r="J3" s="1212" t="s">
        <v>280</v>
      </c>
      <c r="K3" s="1213"/>
      <c r="L3" s="1213"/>
      <c r="M3" s="1213"/>
      <c r="N3" s="1213"/>
      <c r="O3" s="1213"/>
      <c r="P3" s="1214"/>
      <c r="Q3" s="1212" t="s">
        <v>281</v>
      </c>
      <c r="R3" s="1213"/>
      <c r="S3" s="1213"/>
      <c r="T3" s="1213"/>
      <c r="U3" s="1213"/>
      <c r="V3" s="1213"/>
      <c r="W3" s="1213"/>
      <c r="X3" s="1213"/>
      <c r="Y3" s="1214"/>
    </row>
    <row r="4" spans="1:26" s="102" customFormat="1" ht="14.25" customHeight="1" x14ac:dyDescent="0.15">
      <c r="A4" s="1215" t="s">
        <v>321</v>
      </c>
      <c r="B4" s="1217" t="s">
        <v>282</v>
      </c>
      <c r="C4" s="1218"/>
      <c r="D4" s="1218"/>
      <c r="E4" s="1218"/>
      <c r="F4" s="1218"/>
      <c r="G4" s="1218"/>
      <c r="H4" s="1218"/>
      <c r="I4" s="1219"/>
      <c r="J4" s="1235" t="s">
        <v>314</v>
      </c>
      <c r="K4" s="1236"/>
      <c r="L4" s="1236"/>
      <c r="M4" s="1236"/>
      <c r="N4" s="1236"/>
      <c r="O4" s="1236"/>
      <c r="P4" s="1237"/>
      <c r="Q4" s="1229" t="s">
        <v>283</v>
      </c>
      <c r="R4" s="1230"/>
      <c r="S4" s="1230"/>
      <c r="T4" s="1230"/>
      <c r="U4" s="1230"/>
      <c r="V4" s="1231" t="s">
        <v>322</v>
      </c>
      <c r="W4" s="1231"/>
      <c r="X4" s="103"/>
      <c r="Y4" s="104"/>
    </row>
    <row r="5" spans="1:26" s="102" customFormat="1" ht="39" customHeight="1" x14ac:dyDescent="0.15">
      <c r="A5" s="1216"/>
      <c r="B5" s="1220"/>
      <c r="C5" s="1221"/>
      <c r="D5" s="1221"/>
      <c r="E5" s="1221"/>
      <c r="F5" s="1221"/>
      <c r="G5" s="1221"/>
      <c r="H5" s="1221"/>
      <c r="I5" s="1222"/>
      <c r="J5" s="1238"/>
      <c r="K5" s="1239"/>
      <c r="L5" s="1239"/>
      <c r="M5" s="1239"/>
      <c r="N5" s="1239"/>
      <c r="O5" s="1239"/>
      <c r="P5" s="1240"/>
      <c r="Q5" s="1232"/>
      <c r="R5" s="1233"/>
      <c r="S5" s="1233"/>
      <c r="T5" s="1233"/>
      <c r="U5" s="1233"/>
      <c r="V5" s="1233"/>
      <c r="W5" s="1233"/>
      <c r="X5" s="1233"/>
      <c r="Y5" s="1234"/>
    </row>
    <row r="6" spans="1:26" s="102" customFormat="1" ht="14.25" customHeight="1" x14ac:dyDescent="0.15">
      <c r="A6" s="1215" t="s">
        <v>321</v>
      </c>
      <c r="B6" s="1217" t="s">
        <v>315</v>
      </c>
      <c r="C6" s="1218"/>
      <c r="D6" s="1218"/>
      <c r="E6" s="1218"/>
      <c r="F6" s="1218"/>
      <c r="G6" s="1218"/>
      <c r="H6" s="1218"/>
      <c r="I6" s="1219"/>
      <c r="J6" s="1223" t="s">
        <v>316</v>
      </c>
      <c r="K6" s="1224"/>
      <c r="L6" s="1224"/>
      <c r="M6" s="1224"/>
      <c r="N6" s="1224"/>
      <c r="O6" s="1224"/>
      <c r="P6" s="1225"/>
      <c r="Q6" s="1229" t="s">
        <v>283</v>
      </c>
      <c r="R6" s="1230"/>
      <c r="S6" s="1230"/>
      <c r="T6" s="1230"/>
      <c r="U6" s="1230"/>
      <c r="V6" s="1231" t="s">
        <v>322</v>
      </c>
      <c r="W6" s="1231"/>
      <c r="X6" s="103"/>
      <c r="Y6" s="104"/>
    </row>
    <row r="7" spans="1:26" s="102" customFormat="1" ht="71.25" customHeight="1" x14ac:dyDescent="0.15">
      <c r="A7" s="1216"/>
      <c r="B7" s="1220"/>
      <c r="C7" s="1221"/>
      <c r="D7" s="1221"/>
      <c r="E7" s="1221"/>
      <c r="F7" s="1221"/>
      <c r="G7" s="1221"/>
      <c r="H7" s="1221"/>
      <c r="I7" s="1222"/>
      <c r="J7" s="1226"/>
      <c r="K7" s="1227"/>
      <c r="L7" s="1227"/>
      <c r="M7" s="1227"/>
      <c r="N7" s="1227"/>
      <c r="O7" s="1227"/>
      <c r="P7" s="1228"/>
      <c r="Q7" s="1232" t="s">
        <v>390</v>
      </c>
      <c r="R7" s="1233"/>
      <c r="S7" s="1233"/>
      <c r="T7" s="1233"/>
      <c r="U7" s="1233"/>
      <c r="V7" s="1233"/>
      <c r="W7" s="1233"/>
      <c r="X7" s="1233"/>
      <c r="Y7" s="1234"/>
    </row>
    <row r="8" spans="1:26" s="102" customFormat="1" ht="14.25" customHeight="1" x14ac:dyDescent="0.15">
      <c r="A8" s="1215"/>
      <c r="B8" s="1217" t="s">
        <v>284</v>
      </c>
      <c r="C8" s="1218"/>
      <c r="D8" s="1218"/>
      <c r="E8" s="1218"/>
      <c r="F8" s="1218"/>
      <c r="G8" s="1218"/>
      <c r="H8" s="1218"/>
      <c r="I8" s="1219"/>
      <c r="J8" s="1217" t="s">
        <v>285</v>
      </c>
      <c r="K8" s="1218"/>
      <c r="L8" s="1218"/>
      <c r="M8" s="1218"/>
      <c r="N8" s="1218"/>
      <c r="O8" s="1218"/>
      <c r="P8" s="1219"/>
      <c r="Q8" s="1241" t="s">
        <v>286</v>
      </c>
      <c r="R8" s="1242"/>
      <c r="S8" s="1242"/>
      <c r="T8" s="1242"/>
      <c r="U8" s="1231"/>
      <c r="V8" s="1231"/>
      <c r="W8" s="103" t="s">
        <v>2</v>
      </c>
      <c r="X8" s="103"/>
      <c r="Y8" s="104"/>
    </row>
    <row r="9" spans="1:26" s="102" customFormat="1" ht="39" customHeight="1" x14ac:dyDescent="0.15">
      <c r="A9" s="1216"/>
      <c r="B9" s="1220"/>
      <c r="C9" s="1221"/>
      <c r="D9" s="1221"/>
      <c r="E9" s="1221"/>
      <c r="F9" s="1221"/>
      <c r="G9" s="1221"/>
      <c r="H9" s="1221"/>
      <c r="I9" s="1222"/>
      <c r="J9" s="1220"/>
      <c r="K9" s="1221"/>
      <c r="L9" s="1221"/>
      <c r="M9" s="1221"/>
      <c r="N9" s="1221"/>
      <c r="O9" s="1221"/>
      <c r="P9" s="1222"/>
      <c r="Q9" s="1232"/>
      <c r="R9" s="1233"/>
      <c r="S9" s="1233"/>
      <c r="T9" s="1233"/>
      <c r="U9" s="1233"/>
      <c r="V9" s="1233"/>
      <c r="W9" s="1233"/>
      <c r="X9" s="1233"/>
      <c r="Y9" s="1234"/>
    </row>
    <row r="10" spans="1:26" s="102" customFormat="1" ht="14.25" customHeight="1" x14ac:dyDescent="0.15">
      <c r="A10" s="1215"/>
      <c r="B10" s="1217" t="s">
        <v>287</v>
      </c>
      <c r="C10" s="1218"/>
      <c r="D10" s="1218"/>
      <c r="E10" s="1218"/>
      <c r="F10" s="1218"/>
      <c r="G10" s="1218"/>
      <c r="H10" s="1218"/>
      <c r="I10" s="1219"/>
      <c r="J10" s="1235" t="s">
        <v>386</v>
      </c>
      <c r="K10" s="1236"/>
      <c r="L10" s="1236"/>
      <c r="M10" s="1236"/>
      <c r="N10" s="1236"/>
      <c r="O10" s="1236"/>
      <c r="P10" s="1237"/>
      <c r="Q10" s="1241" t="s">
        <v>288</v>
      </c>
      <c r="R10" s="1242"/>
      <c r="S10" s="1242"/>
      <c r="T10" s="1242"/>
      <c r="U10" s="1231"/>
      <c r="V10" s="1231"/>
      <c r="W10" s="103" t="s">
        <v>2</v>
      </c>
      <c r="X10" s="103"/>
      <c r="Y10" s="104"/>
    </row>
    <row r="11" spans="1:26" s="102" customFormat="1" ht="39" customHeight="1" x14ac:dyDescent="0.15">
      <c r="A11" s="1216"/>
      <c r="B11" s="1220"/>
      <c r="C11" s="1221"/>
      <c r="D11" s="1221"/>
      <c r="E11" s="1221"/>
      <c r="F11" s="1221"/>
      <c r="G11" s="1221"/>
      <c r="H11" s="1221"/>
      <c r="I11" s="1222"/>
      <c r="J11" s="1238"/>
      <c r="K11" s="1239"/>
      <c r="L11" s="1239"/>
      <c r="M11" s="1239"/>
      <c r="N11" s="1239"/>
      <c r="O11" s="1239"/>
      <c r="P11" s="1240"/>
      <c r="Q11" s="1232"/>
      <c r="R11" s="1233"/>
      <c r="S11" s="1233"/>
      <c r="T11" s="1233"/>
      <c r="U11" s="1233"/>
      <c r="V11" s="1233"/>
      <c r="W11" s="1233"/>
      <c r="X11" s="1233"/>
      <c r="Y11" s="1234"/>
    </row>
    <row r="12" spans="1:26" s="102" customFormat="1" ht="14.25" customHeight="1" x14ac:dyDescent="0.15">
      <c r="A12" s="1215"/>
      <c r="B12" s="1217" t="s">
        <v>289</v>
      </c>
      <c r="C12" s="1218"/>
      <c r="D12" s="1218"/>
      <c r="E12" s="1218"/>
      <c r="F12" s="1218"/>
      <c r="G12" s="1218"/>
      <c r="H12" s="1218"/>
      <c r="I12" s="1219"/>
      <c r="J12" s="1217" t="s">
        <v>387</v>
      </c>
      <c r="K12" s="1218"/>
      <c r="L12" s="1218"/>
      <c r="M12" s="1218"/>
      <c r="N12" s="1218"/>
      <c r="O12" s="1218"/>
      <c r="P12" s="1219"/>
      <c r="Q12" s="1229" t="s">
        <v>290</v>
      </c>
      <c r="R12" s="1230"/>
      <c r="S12" s="1230"/>
      <c r="T12" s="1231"/>
      <c r="U12" s="1231"/>
      <c r="V12" s="103"/>
      <c r="W12" s="103"/>
      <c r="X12" s="103"/>
      <c r="Y12" s="104"/>
    </row>
    <row r="13" spans="1:26" s="102" customFormat="1" ht="39" customHeight="1" x14ac:dyDescent="0.15">
      <c r="A13" s="1216"/>
      <c r="B13" s="1220"/>
      <c r="C13" s="1221"/>
      <c r="D13" s="1221"/>
      <c r="E13" s="1221"/>
      <c r="F13" s="1221"/>
      <c r="G13" s="1221"/>
      <c r="H13" s="1221"/>
      <c r="I13" s="1222"/>
      <c r="J13" s="1220"/>
      <c r="K13" s="1221"/>
      <c r="L13" s="1221"/>
      <c r="M13" s="1221"/>
      <c r="N13" s="1221"/>
      <c r="O13" s="1221"/>
      <c r="P13" s="1222"/>
      <c r="Q13" s="1232"/>
      <c r="R13" s="1233"/>
      <c r="S13" s="1233"/>
      <c r="T13" s="1233"/>
      <c r="U13" s="1233"/>
      <c r="V13" s="1233"/>
      <c r="W13" s="1233"/>
      <c r="X13" s="1233"/>
      <c r="Y13" s="1234"/>
    </row>
    <row r="14" spans="1:26" ht="29.25" customHeight="1" x14ac:dyDescent="0.15">
      <c r="A14" s="1243" t="s">
        <v>317</v>
      </c>
      <c r="B14" s="1243"/>
      <c r="C14" s="1243"/>
      <c r="D14" s="1243"/>
      <c r="E14" s="1243"/>
      <c r="F14" s="1243"/>
      <c r="G14" s="1243"/>
      <c r="H14" s="1243"/>
      <c r="I14" s="1243"/>
      <c r="J14" s="1243"/>
      <c r="K14" s="1243"/>
      <c r="L14" s="1243"/>
      <c r="M14" s="1243"/>
      <c r="N14" s="1243"/>
      <c r="O14" s="1243"/>
      <c r="P14" s="1243"/>
      <c r="Q14" s="1243"/>
      <c r="R14" s="1243"/>
      <c r="S14" s="1243"/>
      <c r="T14" s="1243"/>
      <c r="U14" s="1243"/>
      <c r="V14" s="1243"/>
      <c r="W14" s="1243"/>
      <c r="X14" s="1243"/>
      <c r="Y14" s="1243"/>
    </row>
    <row r="15" spans="1:26" ht="12.75" customHeight="1" x14ac:dyDescent="0.15">
      <c r="A15" s="105"/>
      <c r="B15" s="105"/>
      <c r="C15" s="105"/>
      <c r="D15" s="105"/>
      <c r="E15" s="105"/>
      <c r="F15" s="105"/>
      <c r="G15" s="105"/>
      <c r="H15" s="106"/>
      <c r="I15" s="106"/>
      <c r="J15" s="106"/>
      <c r="K15" s="106"/>
      <c r="L15" s="106"/>
      <c r="M15" s="106"/>
      <c r="N15" s="106"/>
      <c r="O15" s="106"/>
      <c r="P15" s="106"/>
      <c r="Q15" s="106"/>
      <c r="R15" s="106"/>
      <c r="S15" s="106"/>
      <c r="T15" s="106"/>
      <c r="U15" s="106"/>
      <c r="V15" s="106"/>
      <c r="W15" s="106"/>
      <c r="X15" s="106"/>
      <c r="Y15" s="106"/>
    </row>
    <row r="16" spans="1:26" ht="30" customHeight="1" x14ac:dyDescent="0.15">
      <c r="A16" s="1244" t="s">
        <v>291</v>
      </c>
      <c r="B16" s="1245"/>
      <c r="C16" s="1245"/>
      <c r="D16" s="1245"/>
      <c r="E16" s="1245"/>
      <c r="F16" s="1245"/>
      <c r="G16" s="1246"/>
      <c r="H16" s="1247" t="s">
        <v>292</v>
      </c>
      <c r="I16" s="1247"/>
      <c r="J16" s="1247"/>
      <c r="K16" s="1247"/>
      <c r="L16" s="1247"/>
      <c r="M16" s="1248"/>
      <c r="N16" s="1248"/>
      <c r="O16" s="1248"/>
      <c r="P16" s="1248"/>
      <c r="Q16" s="1212" t="s">
        <v>293</v>
      </c>
      <c r="R16" s="1249"/>
      <c r="S16" s="1249"/>
      <c r="T16" s="1249"/>
      <c r="U16" s="1249"/>
      <c r="V16" s="1249"/>
      <c r="W16" s="1249"/>
      <c r="X16" s="1249"/>
      <c r="Y16" s="1250"/>
      <c r="Z16" s="102"/>
    </row>
    <row r="17" spans="1:26" ht="34.5" customHeight="1" x14ac:dyDescent="0.15">
      <c r="A17" s="1251" t="s">
        <v>323</v>
      </c>
      <c r="B17" s="1252"/>
      <c r="C17" s="1252"/>
      <c r="D17" s="1252"/>
      <c r="E17" s="1252"/>
      <c r="F17" s="1252"/>
      <c r="G17" s="1253"/>
      <c r="H17" s="1254" t="s">
        <v>324</v>
      </c>
      <c r="I17" s="1254"/>
      <c r="J17" s="1254"/>
      <c r="K17" s="1254"/>
      <c r="L17" s="1254"/>
      <c r="M17" s="1254"/>
      <c r="N17" s="1254"/>
      <c r="O17" s="1254"/>
      <c r="P17" s="1255"/>
      <c r="Q17" s="1256" t="s">
        <v>325</v>
      </c>
      <c r="R17" s="1257"/>
      <c r="S17" s="1257"/>
      <c r="T17" s="1257"/>
      <c r="U17" s="1257"/>
      <c r="V17" s="1257"/>
      <c r="W17" s="1257"/>
      <c r="X17" s="1257"/>
      <c r="Y17" s="1258"/>
      <c r="Z17" s="107"/>
    </row>
    <row r="18" spans="1:26" ht="34.5" customHeight="1" x14ac:dyDescent="0.15">
      <c r="A18" s="1275" t="s">
        <v>301</v>
      </c>
      <c r="B18" s="1276"/>
      <c r="C18" s="1276"/>
      <c r="D18" s="1276"/>
      <c r="E18" s="1276"/>
      <c r="F18" s="1276"/>
      <c r="G18" s="1277"/>
      <c r="H18" s="1278" t="s">
        <v>302</v>
      </c>
      <c r="I18" s="1279"/>
      <c r="J18" s="1279"/>
      <c r="K18" s="1279"/>
      <c r="L18" s="1279"/>
      <c r="M18" s="1279"/>
      <c r="N18" s="1279"/>
      <c r="O18" s="1279"/>
      <c r="P18" s="1280"/>
      <c r="Q18" s="1278" t="s">
        <v>391</v>
      </c>
      <c r="R18" s="1279"/>
      <c r="S18" s="1279"/>
      <c r="T18" s="1279"/>
      <c r="U18" s="1279"/>
      <c r="V18" s="1279"/>
      <c r="W18" s="1279"/>
      <c r="X18" s="1279"/>
      <c r="Y18" s="1280"/>
      <c r="Z18" s="107"/>
    </row>
    <row r="19" spans="1:26" ht="34.5" customHeight="1" x14ac:dyDescent="0.15">
      <c r="A19" s="1275"/>
      <c r="B19" s="1276"/>
      <c r="C19" s="1276"/>
      <c r="D19" s="1276"/>
      <c r="E19" s="1276"/>
      <c r="F19" s="1276"/>
      <c r="G19" s="1277"/>
      <c r="H19" s="1278"/>
      <c r="I19" s="1279"/>
      <c r="J19" s="1279"/>
      <c r="K19" s="1279"/>
      <c r="L19" s="1279"/>
      <c r="M19" s="1279"/>
      <c r="N19" s="1279"/>
      <c r="O19" s="1279"/>
      <c r="P19" s="1280"/>
      <c r="Q19" s="1278"/>
      <c r="R19" s="1279"/>
      <c r="S19" s="1279"/>
      <c r="T19" s="1279"/>
      <c r="U19" s="1279"/>
      <c r="V19" s="1279"/>
      <c r="W19" s="1279"/>
      <c r="X19" s="1279"/>
      <c r="Y19" s="1280"/>
      <c r="Z19" s="107"/>
    </row>
    <row r="20" spans="1:26" ht="34.5" customHeight="1" x14ac:dyDescent="0.15">
      <c r="A20" s="1259"/>
      <c r="B20" s="1260"/>
      <c r="C20" s="1260"/>
      <c r="D20" s="1260"/>
      <c r="E20" s="1260"/>
      <c r="F20" s="1260"/>
      <c r="G20" s="1261"/>
      <c r="H20" s="1262"/>
      <c r="I20" s="1263"/>
      <c r="J20" s="1263"/>
      <c r="K20" s="1263"/>
      <c r="L20" s="1263"/>
      <c r="M20" s="1263"/>
      <c r="N20" s="1263"/>
      <c r="O20" s="1263"/>
      <c r="P20" s="1264"/>
      <c r="Q20" s="1262"/>
      <c r="R20" s="1263"/>
      <c r="S20" s="1263"/>
      <c r="T20" s="1263"/>
      <c r="U20" s="1263"/>
      <c r="V20" s="1263"/>
      <c r="W20" s="1263"/>
      <c r="X20" s="1263"/>
      <c r="Y20" s="1264"/>
      <c r="Z20" s="107"/>
    </row>
    <row r="21" spans="1:26" ht="9.9499999999999993" customHeight="1" x14ac:dyDescent="0.15"/>
    <row r="22" spans="1:26" ht="23.1" customHeight="1" thickBot="1" x14ac:dyDescent="0.2">
      <c r="A22" s="108" t="s">
        <v>318</v>
      </c>
    </row>
    <row r="23" spans="1:26" s="102" customFormat="1" ht="35.25" customHeight="1" x14ac:dyDescent="0.15">
      <c r="A23" s="161" t="s">
        <v>294</v>
      </c>
      <c r="B23" s="1265" t="s">
        <v>240</v>
      </c>
      <c r="C23" s="1265"/>
      <c r="D23" s="1265"/>
      <c r="E23" s="1266" t="s">
        <v>295</v>
      </c>
      <c r="F23" s="1267"/>
      <c r="G23" s="1268"/>
      <c r="H23" s="1266" t="s">
        <v>296</v>
      </c>
      <c r="I23" s="1267"/>
      <c r="J23" s="1268"/>
      <c r="K23" s="1269" t="s">
        <v>297</v>
      </c>
      <c r="L23" s="1270"/>
      <c r="M23" s="1270"/>
      <c r="N23" s="1270"/>
      <c r="O23" s="1270"/>
      <c r="P23" s="1270"/>
      <c r="Q23" s="1270"/>
      <c r="R23" s="1270"/>
      <c r="S23" s="1270"/>
      <c r="T23" s="1271"/>
      <c r="U23" s="1272" t="s">
        <v>243</v>
      </c>
      <c r="V23" s="1273"/>
      <c r="W23" s="1273"/>
      <c r="X23" s="1273"/>
      <c r="Y23" s="1274"/>
    </row>
    <row r="24" spans="1:26" ht="26.25" customHeight="1" x14ac:dyDescent="0.15">
      <c r="A24" s="162" t="s">
        <v>326</v>
      </c>
      <c r="B24" s="163">
        <v>0.35416666666666669</v>
      </c>
      <c r="C24" s="164" t="s">
        <v>327</v>
      </c>
      <c r="D24" s="165">
        <v>0.375</v>
      </c>
      <c r="E24" s="1297">
        <v>23</v>
      </c>
      <c r="F24" s="1298"/>
      <c r="G24" s="166" t="s">
        <v>298</v>
      </c>
      <c r="H24" s="1299">
        <v>11.5</v>
      </c>
      <c r="I24" s="1300"/>
      <c r="J24" s="167" t="s">
        <v>299</v>
      </c>
      <c r="K24" s="1301" t="s">
        <v>328</v>
      </c>
      <c r="L24" s="1302"/>
      <c r="M24" s="1302"/>
      <c r="N24" s="1302"/>
      <c r="O24" s="1302"/>
      <c r="P24" s="1302"/>
      <c r="Q24" s="1302"/>
      <c r="R24" s="1302"/>
      <c r="S24" s="1302"/>
      <c r="T24" s="1303"/>
      <c r="U24" s="1301" t="s">
        <v>329</v>
      </c>
      <c r="V24" s="1302"/>
      <c r="W24" s="1302"/>
      <c r="X24" s="1302"/>
      <c r="Y24" s="1304"/>
      <c r="Z24" s="99"/>
    </row>
    <row r="25" spans="1:26" ht="26.25" customHeight="1" x14ac:dyDescent="0.15">
      <c r="A25" s="168" t="s">
        <v>326</v>
      </c>
      <c r="B25" s="111">
        <v>0.70833333333333337</v>
      </c>
      <c r="C25" s="112" t="s">
        <v>330</v>
      </c>
      <c r="D25" s="113">
        <v>0.72916666666666663</v>
      </c>
      <c r="E25" s="1289">
        <v>23</v>
      </c>
      <c r="F25" s="1290"/>
      <c r="G25" s="114" t="s">
        <v>298</v>
      </c>
      <c r="H25" s="1291">
        <v>11.5</v>
      </c>
      <c r="I25" s="1292"/>
      <c r="J25" s="115" t="s">
        <v>299</v>
      </c>
      <c r="K25" s="1293" t="s">
        <v>328</v>
      </c>
      <c r="L25" s="1294"/>
      <c r="M25" s="1294"/>
      <c r="N25" s="1294"/>
      <c r="O25" s="1294"/>
      <c r="P25" s="1294"/>
      <c r="Q25" s="1294"/>
      <c r="R25" s="1294"/>
      <c r="S25" s="1294"/>
      <c r="T25" s="1295"/>
      <c r="U25" s="1293" t="s">
        <v>329</v>
      </c>
      <c r="V25" s="1294"/>
      <c r="W25" s="1294"/>
      <c r="X25" s="1294"/>
      <c r="Y25" s="1296"/>
      <c r="Z25" s="99"/>
    </row>
    <row r="26" spans="1:26" ht="26.25" customHeight="1" x14ac:dyDescent="0.15">
      <c r="A26" s="169" t="s">
        <v>202</v>
      </c>
      <c r="B26" s="170">
        <v>0.75</v>
      </c>
      <c r="C26" s="171" t="s">
        <v>310</v>
      </c>
      <c r="D26" s="172">
        <v>0.79166666666666663</v>
      </c>
      <c r="E26" s="1281">
        <v>5</v>
      </c>
      <c r="F26" s="1282"/>
      <c r="G26" s="173" t="s">
        <v>298</v>
      </c>
      <c r="H26" s="1283">
        <v>5</v>
      </c>
      <c r="I26" s="1284"/>
      <c r="J26" s="174" t="s">
        <v>299</v>
      </c>
      <c r="K26" s="1285" t="s">
        <v>0</v>
      </c>
      <c r="L26" s="1286"/>
      <c r="M26" s="1286"/>
      <c r="N26" s="1286"/>
      <c r="O26" s="1286"/>
      <c r="P26" s="1286"/>
      <c r="Q26" s="1286"/>
      <c r="R26" s="1286"/>
      <c r="S26" s="1286"/>
      <c r="T26" s="1287"/>
      <c r="U26" s="1285" t="s">
        <v>329</v>
      </c>
      <c r="V26" s="1286"/>
      <c r="W26" s="1286"/>
      <c r="X26" s="1286"/>
      <c r="Y26" s="1288"/>
      <c r="Z26" s="99"/>
    </row>
    <row r="27" spans="1:26" ht="26.25" customHeight="1" x14ac:dyDescent="0.15">
      <c r="A27" s="168"/>
      <c r="B27" s="111"/>
      <c r="C27" s="112" t="s">
        <v>330</v>
      </c>
      <c r="D27" s="113"/>
      <c r="E27" s="1289"/>
      <c r="F27" s="1290"/>
      <c r="G27" s="114" t="s">
        <v>298</v>
      </c>
      <c r="H27" s="1291"/>
      <c r="I27" s="1292"/>
      <c r="J27" s="115" t="s">
        <v>299</v>
      </c>
      <c r="K27" s="1293"/>
      <c r="L27" s="1294"/>
      <c r="M27" s="1294"/>
      <c r="N27" s="1294"/>
      <c r="O27" s="1294"/>
      <c r="P27" s="1294"/>
      <c r="Q27" s="1294"/>
      <c r="R27" s="1294"/>
      <c r="S27" s="1294"/>
      <c r="T27" s="1295"/>
      <c r="U27" s="1293"/>
      <c r="V27" s="1294"/>
      <c r="W27" s="1294"/>
      <c r="X27" s="1294"/>
      <c r="Y27" s="1296"/>
      <c r="Z27" s="99"/>
    </row>
    <row r="28" spans="1:26" ht="26.25" customHeight="1" thickBot="1" x14ac:dyDescent="0.2">
      <c r="A28" s="175"/>
      <c r="B28" s="176"/>
      <c r="C28" s="177" t="s">
        <v>330</v>
      </c>
      <c r="D28" s="178"/>
      <c r="E28" s="1321"/>
      <c r="F28" s="1322"/>
      <c r="G28" s="179" t="s">
        <v>298</v>
      </c>
      <c r="H28" s="1323"/>
      <c r="I28" s="1324"/>
      <c r="J28" s="180" t="s">
        <v>299</v>
      </c>
      <c r="K28" s="1325"/>
      <c r="L28" s="1326"/>
      <c r="M28" s="1326"/>
      <c r="N28" s="1326"/>
      <c r="O28" s="1326"/>
      <c r="P28" s="1326"/>
      <c r="Q28" s="1326"/>
      <c r="R28" s="1326"/>
      <c r="S28" s="1326"/>
      <c r="T28" s="1327"/>
      <c r="U28" s="1325"/>
      <c r="V28" s="1326"/>
      <c r="W28" s="1326"/>
      <c r="X28" s="1326"/>
      <c r="Y28" s="1328"/>
      <c r="Z28" s="99"/>
    </row>
    <row r="29" spans="1:26" ht="22.5" customHeight="1" thickBot="1" x14ac:dyDescent="0.2">
      <c r="A29" s="1329" t="s">
        <v>300</v>
      </c>
      <c r="B29" s="1329"/>
      <c r="C29" s="1329"/>
      <c r="D29" s="1329"/>
      <c r="E29" s="1329"/>
      <c r="F29" s="1329"/>
      <c r="G29" s="1329"/>
      <c r="H29" s="1329"/>
      <c r="I29" s="1329"/>
      <c r="J29" s="1329"/>
      <c r="K29" s="1329"/>
      <c r="L29" s="1329"/>
      <c r="M29" s="1329"/>
      <c r="N29" s="1329"/>
      <c r="O29" s="1329"/>
      <c r="P29" s="1329"/>
      <c r="Q29" s="1329"/>
      <c r="R29" s="1329"/>
      <c r="S29" s="1329"/>
      <c r="T29" s="1329"/>
      <c r="U29" s="1329"/>
      <c r="V29" s="1329"/>
      <c r="W29" s="1329"/>
      <c r="X29" s="1329"/>
      <c r="Y29" s="1329"/>
      <c r="Z29" s="99"/>
    </row>
    <row r="30" spans="1:26" s="102" customFormat="1" ht="35.25" customHeight="1" x14ac:dyDescent="0.15">
      <c r="A30" s="1330" t="s">
        <v>319</v>
      </c>
      <c r="B30" s="1331"/>
      <c r="C30" s="1331"/>
      <c r="D30" s="1332"/>
      <c r="E30" s="1266" t="s">
        <v>295</v>
      </c>
      <c r="F30" s="1267"/>
      <c r="G30" s="1268"/>
      <c r="H30" s="1266" t="s">
        <v>296</v>
      </c>
      <c r="I30" s="1267"/>
      <c r="J30" s="1268"/>
      <c r="K30" s="1269" t="s">
        <v>297</v>
      </c>
      <c r="L30" s="1270"/>
      <c r="M30" s="1270"/>
      <c r="N30" s="1270"/>
      <c r="O30" s="1270"/>
      <c r="P30" s="1270"/>
      <c r="Q30" s="1270"/>
      <c r="R30" s="1270"/>
      <c r="S30" s="1270"/>
      <c r="T30" s="1271"/>
      <c r="U30" s="1272" t="s">
        <v>243</v>
      </c>
      <c r="V30" s="1273"/>
      <c r="W30" s="1273"/>
      <c r="X30" s="1273"/>
      <c r="Y30" s="1274"/>
    </row>
    <row r="31" spans="1:26" ht="26.25" customHeight="1" x14ac:dyDescent="0.15">
      <c r="A31" s="1305" t="s">
        <v>331</v>
      </c>
      <c r="B31" s="1306"/>
      <c r="C31" s="1306"/>
      <c r="D31" s="1307"/>
      <c r="E31" s="1308">
        <v>1</v>
      </c>
      <c r="F31" s="1309"/>
      <c r="G31" s="109" t="s">
        <v>298</v>
      </c>
      <c r="H31" s="1310">
        <v>2</v>
      </c>
      <c r="I31" s="1311"/>
      <c r="J31" s="110" t="s">
        <v>299</v>
      </c>
      <c r="K31" s="1312" t="s">
        <v>332</v>
      </c>
      <c r="L31" s="1313"/>
      <c r="M31" s="1313"/>
      <c r="N31" s="1313"/>
      <c r="O31" s="1313"/>
      <c r="P31" s="1313"/>
      <c r="Q31" s="1313"/>
      <c r="R31" s="1313"/>
      <c r="S31" s="1313"/>
      <c r="T31" s="1314"/>
      <c r="U31" s="1315" t="s">
        <v>329</v>
      </c>
      <c r="V31" s="1316"/>
      <c r="W31" s="1316"/>
      <c r="X31" s="1316"/>
      <c r="Y31" s="1317"/>
      <c r="Z31" s="99"/>
    </row>
    <row r="32" spans="1:26" ht="26.25" customHeight="1" x14ac:dyDescent="0.15">
      <c r="A32" s="1318"/>
      <c r="B32" s="1319"/>
      <c r="C32" s="1319"/>
      <c r="D32" s="1320"/>
      <c r="E32" s="1289"/>
      <c r="F32" s="1290"/>
      <c r="G32" s="114" t="s">
        <v>298</v>
      </c>
      <c r="H32" s="1291"/>
      <c r="I32" s="1292"/>
      <c r="J32" s="115" t="s">
        <v>299</v>
      </c>
      <c r="K32" s="181"/>
      <c r="L32" s="182"/>
      <c r="M32" s="182"/>
      <c r="N32" s="182"/>
      <c r="O32" s="182"/>
      <c r="P32" s="182"/>
      <c r="Q32" s="182"/>
      <c r="R32" s="182"/>
      <c r="S32" s="182"/>
      <c r="T32" s="183"/>
      <c r="U32" s="184"/>
      <c r="V32" s="185"/>
      <c r="W32" s="185"/>
      <c r="X32" s="185"/>
      <c r="Y32" s="186"/>
      <c r="Z32" s="99"/>
    </row>
    <row r="33" spans="1:26" ht="26.25" customHeight="1" x14ac:dyDescent="0.15">
      <c r="A33" s="1318"/>
      <c r="B33" s="1319"/>
      <c r="C33" s="1319"/>
      <c r="D33" s="1320"/>
      <c r="E33" s="1289"/>
      <c r="F33" s="1290"/>
      <c r="G33" s="114" t="s">
        <v>298</v>
      </c>
      <c r="H33" s="1291"/>
      <c r="I33" s="1292"/>
      <c r="J33" s="115" t="s">
        <v>299</v>
      </c>
      <c r="K33" s="181"/>
      <c r="L33" s="182"/>
      <c r="M33" s="182"/>
      <c r="N33" s="182"/>
      <c r="O33" s="182"/>
      <c r="P33" s="182"/>
      <c r="Q33" s="182"/>
      <c r="R33" s="182"/>
      <c r="S33" s="182"/>
      <c r="T33" s="183"/>
      <c r="U33" s="184"/>
      <c r="V33" s="185"/>
      <c r="W33" s="185"/>
      <c r="X33" s="185"/>
      <c r="Y33" s="186"/>
      <c r="Z33" s="99"/>
    </row>
    <row r="34" spans="1:26" ht="26.25" customHeight="1" thickBot="1" x14ac:dyDescent="0.2">
      <c r="A34" s="1349"/>
      <c r="B34" s="1350"/>
      <c r="C34" s="1350"/>
      <c r="D34" s="1351"/>
      <c r="E34" s="1321"/>
      <c r="F34" s="1322"/>
      <c r="G34" s="179" t="s">
        <v>298</v>
      </c>
      <c r="H34" s="1356"/>
      <c r="I34" s="1357"/>
      <c r="J34" s="116" t="s">
        <v>299</v>
      </c>
      <c r="K34" s="188"/>
      <c r="L34" s="189"/>
      <c r="M34" s="189"/>
      <c r="N34" s="189"/>
      <c r="O34" s="189"/>
      <c r="P34" s="189"/>
      <c r="Q34" s="189"/>
      <c r="R34" s="189"/>
      <c r="S34" s="189"/>
      <c r="T34" s="190"/>
      <c r="U34" s="191"/>
      <c r="V34" s="192"/>
      <c r="W34" s="192"/>
      <c r="X34" s="192"/>
      <c r="Y34" s="193"/>
      <c r="Z34" s="99"/>
    </row>
    <row r="35" spans="1:26" ht="32.25" customHeight="1" thickTop="1" x14ac:dyDescent="0.15">
      <c r="A35" s="1352" t="s">
        <v>265</v>
      </c>
      <c r="B35" s="1353"/>
      <c r="C35" s="1353"/>
      <c r="D35" s="1353"/>
      <c r="E35" s="1353"/>
      <c r="F35" s="1353"/>
      <c r="G35" s="1353"/>
      <c r="H35" s="1339">
        <v>7</v>
      </c>
      <c r="I35" s="1340"/>
      <c r="J35" s="194" t="s">
        <v>299</v>
      </c>
      <c r="K35" s="1354"/>
      <c r="L35" s="1354"/>
      <c r="M35" s="1354"/>
      <c r="N35" s="1354"/>
      <c r="O35" s="1354"/>
      <c r="P35" s="1354"/>
      <c r="Q35" s="1354"/>
      <c r="R35" s="1354"/>
      <c r="S35" s="1354"/>
      <c r="T35" s="1354"/>
      <c r="U35" s="1354"/>
      <c r="V35" s="1354"/>
      <c r="W35" s="1354"/>
      <c r="X35" s="1354"/>
      <c r="Y35" s="1355"/>
    </row>
    <row r="36" spans="1:26" ht="32.25" customHeight="1" thickBot="1" x14ac:dyDescent="0.2">
      <c r="A36" s="1343" t="s">
        <v>320</v>
      </c>
      <c r="B36" s="1344"/>
      <c r="C36" s="1344"/>
      <c r="D36" s="1344"/>
      <c r="E36" s="1344"/>
      <c r="F36" s="1344"/>
      <c r="G36" s="1344"/>
      <c r="H36" s="1345">
        <v>23</v>
      </c>
      <c r="I36" s="1346"/>
      <c r="J36" s="195" t="s">
        <v>299</v>
      </c>
      <c r="K36" s="1347"/>
      <c r="L36" s="1347"/>
      <c r="M36" s="1347"/>
      <c r="N36" s="1347"/>
      <c r="O36" s="1347"/>
      <c r="P36" s="1347"/>
      <c r="Q36" s="1347"/>
      <c r="R36" s="1347"/>
      <c r="S36" s="1347"/>
      <c r="T36" s="1347"/>
      <c r="U36" s="1347"/>
      <c r="V36" s="1347"/>
      <c r="W36" s="1347"/>
      <c r="X36" s="1347"/>
      <c r="Y36" s="1348"/>
    </row>
    <row r="37" spans="1:26" ht="27" customHeight="1" thickTop="1" x14ac:dyDescent="0.15">
      <c r="A37" s="1333"/>
      <c r="B37" s="1334"/>
      <c r="C37" s="1334"/>
      <c r="D37" s="1334"/>
      <c r="E37" s="1334"/>
      <c r="F37" s="1334"/>
      <c r="G37" s="1334"/>
      <c r="H37" s="1334"/>
      <c r="I37" s="1334"/>
      <c r="J37" s="1334"/>
      <c r="K37" s="1334"/>
      <c r="L37" s="1334"/>
      <c r="M37" s="1334"/>
      <c r="N37" s="1334"/>
      <c r="O37" s="1334"/>
      <c r="P37" s="1334"/>
      <c r="Q37" s="1334"/>
      <c r="R37" s="1334"/>
      <c r="S37" s="1334"/>
      <c r="T37" s="1334"/>
      <c r="U37" s="1334"/>
      <c r="V37" s="1334"/>
      <c r="W37" s="1334"/>
      <c r="X37" s="1334"/>
      <c r="Y37" s="1334"/>
    </row>
    <row r="38" spans="1:26" ht="25.5" customHeight="1" x14ac:dyDescent="0.15">
      <c r="A38" s="1335"/>
      <c r="B38" s="1336"/>
      <c r="C38" s="1336"/>
      <c r="D38" s="1336"/>
      <c r="E38" s="1336"/>
      <c r="F38" s="1336"/>
      <c r="G38" s="1336"/>
      <c r="H38" s="1336"/>
      <c r="I38" s="1336"/>
      <c r="J38" s="1336"/>
      <c r="K38" s="1336"/>
      <c r="L38" s="1336"/>
      <c r="M38" s="1336"/>
      <c r="N38" s="1336"/>
      <c r="O38" s="1336"/>
      <c r="P38" s="1336"/>
      <c r="Q38" s="1336"/>
      <c r="R38" s="1336"/>
      <c r="S38" s="1336"/>
      <c r="T38" s="1336"/>
      <c r="U38" s="1336"/>
      <c r="V38" s="1336"/>
      <c r="W38" s="1336"/>
      <c r="X38" s="1336"/>
      <c r="Y38" s="1336"/>
    </row>
  </sheetData>
  <mergeCells count="105">
    <mergeCell ref="A37:Y37"/>
    <mergeCell ref="A38:Y38"/>
    <mergeCell ref="A35:G35"/>
    <mergeCell ref="H35:I35"/>
    <mergeCell ref="K35:Y35"/>
    <mergeCell ref="A36:G36"/>
    <mergeCell ref="H36:I36"/>
    <mergeCell ref="K36:Y36"/>
    <mergeCell ref="A33:D33"/>
    <mergeCell ref="E33:F33"/>
    <mergeCell ref="H33:I33"/>
    <mergeCell ref="A34:D34"/>
    <mergeCell ref="E34:F34"/>
    <mergeCell ref="H34:I34"/>
    <mergeCell ref="A31:D31"/>
    <mergeCell ref="E31:F31"/>
    <mergeCell ref="H31:I31"/>
    <mergeCell ref="K31:T31"/>
    <mergeCell ref="U31:Y31"/>
    <mergeCell ref="A32:D32"/>
    <mergeCell ref="E32:F32"/>
    <mergeCell ref="H32:I32"/>
    <mergeCell ref="E28:F28"/>
    <mergeCell ref="H28:I28"/>
    <mergeCell ref="K28:T28"/>
    <mergeCell ref="U28:Y28"/>
    <mergeCell ref="A29:Y29"/>
    <mergeCell ref="A30:D30"/>
    <mergeCell ref="E30:G30"/>
    <mergeCell ref="H30:J30"/>
    <mergeCell ref="K30:T30"/>
    <mergeCell ref="U30:Y30"/>
    <mergeCell ref="E26:F26"/>
    <mergeCell ref="H26:I26"/>
    <mergeCell ref="K26:T26"/>
    <mergeCell ref="U26:Y26"/>
    <mergeCell ref="E27:F27"/>
    <mergeCell ref="H27:I27"/>
    <mergeCell ref="K27:T27"/>
    <mergeCell ref="U27:Y27"/>
    <mergeCell ref="E24:F24"/>
    <mergeCell ref="H24:I24"/>
    <mergeCell ref="K24:T24"/>
    <mergeCell ref="U24:Y24"/>
    <mergeCell ref="E25:F25"/>
    <mergeCell ref="H25:I25"/>
    <mergeCell ref="K25:T25"/>
    <mergeCell ref="U25:Y25"/>
    <mergeCell ref="A20:G20"/>
    <mergeCell ref="H20:P20"/>
    <mergeCell ref="Q20:Y20"/>
    <mergeCell ref="B23:D23"/>
    <mergeCell ref="E23:G23"/>
    <mergeCell ref="H23:J23"/>
    <mergeCell ref="K23:T23"/>
    <mergeCell ref="U23:Y23"/>
    <mergeCell ref="A18:G18"/>
    <mergeCell ref="H18:P18"/>
    <mergeCell ref="Q18:Y18"/>
    <mergeCell ref="A19:G19"/>
    <mergeCell ref="H19:P19"/>
    <mergeCell ref="Q19:Y19"/>
    <mergeCell ref="A14:Y14"/>
    <mergeCell ref="A16:G16"/>
    <mergeCell ref="H16:P16"/>
    <mergeCell ref="Q16:Y16"/>
    <mergeCell ref="A17:G17"/>
    <mergeCell ref="H17:P17"/>
    <mergeCell ref="Q17:Y17"/>
    <mergeCell ref="A12:A13"/>
    <mergeCell ref="B12:I13"/>
    <mergeCell ref="J12:P13"/>
    <mergeCell ref="Q12:S12"/>
    <mergeCell ref="T12:U12"/>
    <mergeCell ref="Q13:Y13"/>
    <mergeCell ref="A10:A11"/>
    <mergeCell ref="B10:I11"/>
    <mergeCell ref="J10:P11"/>
    <mergeCell ref="Q10:T10"/>
    <mergeCell ref="U10:V10"/>
    <mergeCell ref="Q11:Y11"/>
    <mergeCell ref="A8:A9"/>
    <mergeCell ref="B8:I9"/>
    <mergeCell ref="J8:P9"/>
    <mergeCell ref="Q8:T8"/>
    <mergeCell ref="U8:V8"/>
    <mergeCell ref="Q9:Y9"/>
    <mergeCell ref="A1:O1"/>
    <mergeCell ref="Q1:S1"/>
    <mergeCell ref="T1:Y1"/>
    <mergeCell ref="A3:I3"/>
    <mergeCell ref="J3:P3"/>
    <mergeCell ref="Q3:Y3"/>
    <mergeCell ref="A6:A7"/>
    <mergeCell ref="B6:I7"/>
    <mergeCell ref="J6:P7"/>
    <mergeCell ref="Q6:U6"/>
    <mergeCell ref="V6:W6"/>
    <mergeCell ref="Q7:Y7"/>
    <mergeCell ref="A4:A5"/>
    <mergeCell ref="B4:I5"/>
    <mergeCell ref="J4:P5"/>
    <mergeCell ref="Q4:U4"/>
    <mergeCell ref="V4:W4"/>
    <mergeCell ref="Q5:Y5"/>
  </mergeCells>
  <phoneticPr fontId="3"/>
  <dataValidations count="3">
    <dataValidation type="whole" allowBlank="1" showInputMessage="1" showErrorMessage="1" sqref="T12:U12" xr:uid="{EFCBFF11-2BE7-4439-9658-DC807661833D}">
      <formula1>1</formula1>
      <formula2>6</formula2>
    </dataValidation>
    <dataValidation type="list" allowBlank="1" showInputMessage="1" showErrorMessage="1" sqref="A4:A13" xr:uid="{C495E1CF-31D7-405B-BAD2-862BD5CA142E}">
      <formula1>"○"</formula1>
    </dataValidation>
    <dataValidation allowBlank="1" showInputMessage="1" showErrorMessage="1" sqref="A17:X20" xr:uid="{2688FAD4-D865-4804-894F-FB896DB9D85D}"/>
  </dataValidations>
  <printOptions horizontalCentered="1"/>
  <pageMargins left="0.47244094488188981" right="0.47244094488188981" top="0.47244094488188981" bottom="0.39370078740157483" header="0.11811023622047245" footer="0.11811023622047245"/>
  <pageSetup paperSize="9" scale="85" orientation="portrait" r:id="rId1"/>
  <headerFooter alignWithMargins="0"/>
  <colBreaks count="1" manualBreakCount="1">
    <brk id="2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7CD2C-E799-41FA-9ABD-BE5EBBAFC555}">
  <sheetPr>
    <tabColor indexed="13"/>
  </sheetPr>
  <dimension ref="A1:BK61"/>
  <sheetViews>
    <sheetView showGridLines="0" view="pageBreakPreview" zoomScale="70" zoomScaleNormal="63" zoomScaleSheetLayoutView="70" workbookViewId="0">
      <selection activeCell="AZ1" sqref="AZ1:BK1"/>
    </sheetView>
  </sheetViews>
  <sheetFormatPr defaultColWidth="2.125" defaultRowHeight="13.5" x14ac:dyDescent="0.15"/>
  <cols>
    <col min="1" max="63" width="3.125" customWidth="1"/>
  </cols>
  <sheetData>
    <row r="1" spans="1:63" ht="27.75" customHeight="1" x14ac:dyDescent="0.15">
      <c r="AZ1" s="571" t="s">
        <v>389</v>
      </c>
      <c r="BA1" s="571"/>
      <c r="BB1" s="571"/>
      <c r="BC1" s="571"/>
      <c r="BD1" s="571"/>
      <c r="BE1" s="571"/>
      <c r="BF1" s="571"/>
      <c r="BG1" s="571"/>
      <c r="BH1" s="571"/>
      <c r="BI1" s="571"/>
      <c r="BJ1" s="571"/>
      <c r="BK1" s="571"/>
    </row>
    <row r="2" spans="1:63" ht="18.75" x14ac:dyDescent="0.15">
      <c r="A2" s="601" t="s">
        <v>373</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c r="AW2" s="601"/>
      <c r="AX2" s="601"/>
      <c r="AY2" s="601"/>
      <c r="AZ2" s="601"/>
      <c r="BA2" s="601"/>
      <c r="BB2" s="601"/>
      <c r="BC2" s="601"/>
      <c r="BD2" s="601"/>
      <c r="BE2" s="601"/>
      <c r="BF2" s="601"/>
      <c r="BG2" s="601"/>
      <c r="BH2" s="601"/>
      <c r="BI2" s="601"/>
      <c r="BJ2" s="601"/>
      <c r="BK2" s="601"/>
    </row>
    <row r="3" spans="1:63" ht="6.75" customHeight="1" x14ac:dyDescent="0.15"/>
    <row r="4" spans="1:63" ht="25.5" customHeight="1" x14ac:dyDescent="0.15">
      <c r="A4" s="580" t="s">
        <v>220</v>
      </c>
      <c r="B4" s="581"/>
      <c r="C4" s="581"/>
      <c r="D4" s="581"/>
      <c r="E4" s="582"/>
      <c r="F4" s="583"/>
      <c r="G4" s="584"/>
      <c r="H4" s="584"/>
      <c r="I4" s="584"/>
      <c r="J4" s="584"/>
      <c r="K4" s="584"/>
      <c r="L4" s="585"/>
      <c r="M4" s="580" t="s">
        <v>221</v>
      </c>
      <c r="N4" s="581"/>
      <c r="O4" s="581"/>
      <c r="P4" s="581"/>
      <c r="Q4" s="581"/>
      <c r="R4" s="581"/>
      <c r="S4" s="582"/>
      <c r="T4" s="586"/>
      <c r="U4" s="587"/>
      <c r="V4" s="587"/>
      <c r="W4" s="587"/>
      <c r="X4" s="587"/>
      <c r="Y4" s="587"/>
      <c r="Z4" s="587"/>
      <c r="AA4" s="587"/>
      <c r="AB4" s="588"/>
      <c r="AC4" s="580" t="s">
        <v>333</v>
      </c>
      <c r="AD4" s="581"/>
      <c r="AE4" s="581"/>
      <c r="AF4" s="582"/>
      <c r="AG4" s="583"/>
      <c r="AH4" s="584"/>
      <c r="AI4" s="585"/>
      <c r="AJ4" s="580" t="s">
        <v>207</v>
      </c>
      <c r="AK4" s="581"/>
      <c r="AL4" s="581"/>
      <c r="AM4" s="581"/>
      <c r="AN4" s="581"/>
      <c r="AO4" s="581"/>
      <c r="AP4" s="581"/>
      <c r="AQ4" s="582"/>
      <c r="AR4" s="583"/>
      <c r="AS4" s="584"/>
      <c r="AT4" s="584"/>
      <c r="AU4" s="584"/>
      <c r="AV4" s="584"/>
      <c r="AW4" s="584"/>
      <c r="AX4" s="584"/>
      <c r="AY4" s="585"/>
      <c r="AZ4" s="580" t="s">
        <v>208</v>
      </c>
      <c r="BA4" s="581"/>
      <c r="BB4" s="581"/>
      <c r="BC4" s="582"/>
      <c r="BD4" s="586"/>
      <c r="BE4" s="587"/>
      <c r="BF4" s="587"/>
      <c r="BG4" s="587"/>
      <c r="BH4" s="587"/>
      <c r="BI4" s="587"/>
      <c r="BJ4" s="587"/>
      <c r="BK4" s="588"/>
    </row>
    <row r="5" spans="1:63" s="7" customFormat="1" ht="13.5" customHeight="1" x14ac:dyDescent="0.15">
      <c r="A5" s="37"/>
      <c r="B5" s="5"/>
      <c r="C5" s="5"/>
      <c r="D5" s="5"/>
      <c r="E5"/>
      <c r="F5" s="2"/>
      <c r="G5" s="2"/>
      <c r="H5" s="2"/>
      <c r="I5" s="36"/>
      <c r="J5" s="36"/>
      <c r="K5" s="36"/>
      <c r="L5" s="36"/>
      <c r="M5" s="35"/>
      <c r="N5" s="35"/>
      <c r="O5" s="35"/>
      <c r="P5" s="35"/>
      <c r="Q5" s="35"/>
      <c r="R5" s="35"/>
      <c r="S5" s="35"/>
      <c r="T5" s="35"/>
      <c r="U5" s="35"/>
      <c r="V5" s="1"/>
      <c r="W5" s="1"/>
      <c r="X5" s="1"/>
      <c r="Y5" s="1"/>
      <c r="Z5" s="1"/>
      <c r="AA5" s="1"/>
      <c r="AB5" s="1"/>
      <c r="AC5" s="1"/>
      <c r="AD5" s="35"/>
      <c r="AE5" s="35"/>
      <c r="AF5" s="35"/>
      <c r="AG5" s="35"/>
      <c r="AH5" s="35"/>
      <c r="AI5" s="35"/>
      <c r="AJ5" s="35"/>
      <c r="AK5" s="35"/>
      <c r="AL5" s="35"/>
      <c r="AM5" s="35"/>
      <c r="AN5" s="35"/>
      <c r="AO5" s="35"/>
      <c r="AP5" s="35"/>
      <c r="AQ5" s="6"/>
      <c r="AR5" s="6"/>
      <c r="AS5" s="6"/>
      <c r="AT5" s="6"/>
      <c r="AU5" s="6"/>
      <c r="AV5" s="6"/>
      <c r="AW5" s="6"/>
      <c r="AX5" s="6"/>
      <c r="AY5" s="6"/>
      <c r="AZ5" s="6"/>
    </row>
    <row r="6" spans="1:63" ht="24.75" customHeight="1" x14ac:dyDescent="0.15">
      <c r="A6" s="593" t="s">
        <v>353</v>
      </c>
      <c r="B6" s="593"/>
      <c r="C6" s="593"/>
      <c r="D6" s="593"/>
      <c r="E6" s="593"/>
      <c r="F6" s="593"/>
      <c r="G6" s="594"/>
      <c r="H6" s="594"/>
      <c r="I6" s="594"/>
      <c r="J6" s="594"/>
      <c r="K6" s="594"/>
      <c r="L6" s="594"/>
      <c r="M6" s="594"/>
      <c r="N6" s="580" t="s">
        <v>222</v>
      </c>
      <c r="O6" s="581"/>
      <c r="P6" s="581"/>
      <c r="Q6" s="581"/>
      <c r="R6" s="581"/>
      <c r="S6" s="582"/>
      <c r="T6" s="586"/>
      <c r="U6" s="587"/>
      <c r="V6" s="587"/>
      <c r="W6" s="587"/>
      <c r="X6" s="587"/>
      <c r="Y6" s="587"/>
      <c r="Z6" s="587"/>
      <c r="AA6" s="587"/>
      <c r="AB6" s="587"/>
      <c r="AC6" s="587"/>
      <c r="AD6" s="587"/>
      <c r="AE6" s="587"/>
      <c r="AF6" s="588"/>
      <c r="AG6" s="574" t="s">
        <v>354</v>
      </c>
      <c r="AH6" s="575"/>
      <c r="AI6" s="576"/>
      <c r="AJ6" s="586"/>
      <c r="AK6" s="587"/>
      <c r="AL6" s="587"/>
      <c r="AM6" s="587"/>
      <c r="AN6" s="587"/>
      <c r="AO6" s="587"/>
      <c r="AP6" s="587"/>
      <c r="AQ6" s="587"/>
      <c r="AR6" s="587"/>
      <c r="AS6" s="588"/>
      <c r="AT6" s="595" t="s">
        <v>223</v>
      </c>
      <c r="AU6" s="595"/>
      <c r="AV6" s="595"/>
      <c r="AW6" s="595"/>
      <c r="AX6" s="595"/>
      <c r="AY6" s="595"/>
      <c r="AZ6" s="596"/>
      <c r="BA6" s="596"/>
      <c r="BB6" s="596"/>
      <c r="BC6" s="596"/>
      <c r="BD6" s="596"/>
      <c r="BE6" s="596"/>
      <c r="BF6" s="596"/>
      <c r="BG6" s="596"/>
      <c r="BH6" s="596"/>
      <c r="BI6" s="596"/>
      <c r="BJ6" s="596"/>
      <c r="BK6" s="596"/>
    </row>
    <row r="7" spans="1:63" ht="13.5" customHeight="1" x14ac:dyDescent="0.15">
      <c r="A7" s="4"/>
      <c r="B7" s="214"/>
      <c r="C7" s="214"/>
      <c r="D7" s="214"/>
      <c r="E7" s="214"/>
      <c r="F7" s="214"/>
      <c r="G7" s="214"/>
      <c r="H7" s="214"/>
      <c r="I7" s="215"/>
      <c r="J7" s="215"/>
      <c r="K7" s="215"/>
      <c r="L7" s="215"/>
      <c r="M7" s="215"/>
      <c r="N7" s="215"/>
      <c r="O7" s="215"/>
      <c r="P7" s="215"/>
      <c r="Q7" s="215"/>
      <c r="R7" s="215"/>
      <c r="S7" s="215"/>
      <c r="T7" s="34"/>
      <c r="U7" s="34"/>
      <c r="AD7" s="34"/>
      <c r="AE7" s="34"/>
      <c r="AF7" s="34"/>
      <c r="AG7" s="34"/>
      <c r="AH7" s="34"/>
      <c r="AI7" s="34"/>
      <c r="AJ7" s="34"/>
      <c r="AP7" s="34"/>
      <c r="AY7" s="34"/>
      <c r="AZ7" s="34"/>
      <c r="BA7" s="34"/>
      <c r="BB7" s="34"/>
      <c r="BC7" s="34"/>
      <c r="BD7" s="34"/>
      <c r="BE7" s="34"/>
      <c r="BF7" s="34"/>
      <c r="BG7" s="34"/>
      <c r="BH7" s="34"/>
      <c r="BI7" s="34"/>
      <c r="BJ7" s="34"/>
      <c r="BK7" s="34"/>
    </row>
    <row r="8" spans="1:63" ht="25.5" customHeight="1" x14ac:dyDescent="0.15">
      <c r="A8" s="614" t="s">
        <v>198</v>
      </c>
      <c r="B8" s="614"/>
      <c r="C8" s="614"/>
      <c r="D8" s="614"/>
      <c r="E8" s="614"/>
      <c r="F8" s="614"/>
      <c r="G8" s="583"/>
      <c r="H8" s="584"/>
      <c r="I8" s="584"/>
      <c r="J8" s="584"/>
      <c r="K8" s="584"/>
      <c r="L8" s="584"/>
      <c r="M8" s="584"/>
      <c r="N8" s="584"/>
      <c r="O8" s="584"/>
      <c r="P8" s="584"/>
      <c r="Q8" s="584"/>
      <c r="R8" s="584"/>
      <c r="S8" s="585"/>
      <c r="T8" s="3"/>
    </row>
    <row r="9" spans="1:63" ht="13.5" customHeight="1" x14ac:dyDescent="0.15"/>
    <row r="10" spans="1:63" x14ac:dyDescent="0.15">
      <c r="A10" s="8"/>
      <c r="B10" s="9"/>
      <c r="C10" s="9"/>
      <c r="D10" s="9"/>
      <c r="E10" s="10" t="s">
        <v>180</v>
      </c>
      <c r="F10" s="10"/>
      <c r="G10" s="10"/>
      <c r="H10" s="10"/>
      <c r="I10" s="10"/>
      <c r="J10" s="10"/>
      <c r="K10" s="10"/>
      <c r="L10" s="10" t="s">
        <v>199</v>
      </c>
      <c r="M10" s="10"/>
      <c r="N10" s="10"/>
      <c r="O10" s="10"/>
      <c r="P10" s="10"/>
      <c r="Q10" s="10"/>
      <c r="R10" s="10"/>
      <c r="S10" s="10" t="s">
        <v>200</v>
      </c>
      <c r="T10" s="10"/>
      <c r="U10" s="10"/>
      <c r="V10" s="10"/>
      <c r="W10" s="10"/>
      <c r="X10" s="10"/>
      <c r="Y10" s="10"/>
      <c r="Z10" s="10" t="s">
        <v>201</v>
      </c>
      <c r="AA10" s="10"/>
      <c r="AB10" s="10"/>
      <c r="AC10" s="10"/>
      <c r="AD10" s="10"/>
      <c r="AE10" s="10"/>
      <c r="AF10" s="10"/>
      <c r="AG10" s="10" t="s">
        <v>202</v>
      </c>
      <c r="AH10" s="10"/>
      <c r="AI10" s="10"/>
      <c r="AJ10" s="10"/>
      <c r="AK10" s="10"/>
      <c r="AL10" s="10"/>
      <c r="AM10" s="10"/>
      <c r="AN10" s="10" t="s">
        <v>203</v>
      </c>
      <c r="AO10" s="10"/>
      <c r="AP10" s="10"/>
      <c r="AQ10" s="10"/>
      <c r="AR10" s="10"/>
      <c r="AS10" s="10"/>
      <c r="AT10" s="10"/>
      <c r="AU10" s="10" t="s">
        <v>204</v>
      </c>
      <c r="AV10" s="10"/>
      <c r="AW10" s="10"/>
      <c r="AX10" s="10"/>
      <c r="AY10" s="10"/>
      <c r="AZ10" s="10"/>
      <c r="BA10" s="10"/>
      <c r="BB10" s="10" t="s">
        <v>205</v>
      </c>
      <c r="BC10" s="10"/>
      <c r="BD10" s="10"/>
      <c r="BE10" s="10"/>
      <c r="BF10" s="10"/>
      <c r="BG10" s="10"/>
      <c r="BH10" s="10"/>
      <c r="BI10" s="10"/>
      <c r="BJ10" s="10"/>
      <c r="BK10" s="11"/>
    </row>
    <row r="11" spans="1:63" ht="15.75" customHeight="1" x14ac:dyDescent="0.15">
      <c r="A11" s="12"/>
      <c r="B11" s="13"/>
      <c r="C11" s="13"/>
      <c r="D11" s="14"/>
      <c r="E11" s="15"/>
      <c r="F11" s="16"/>
      <c r="G11" s="16"/>
      <c r="H11" s="16"/>
      <c r="I11" s="16"/>
      <c r="J11" s="16"/>
      <c r="K11" s="16"/>
      <c r="L11" s="15"/>
      <c r="M11" s="16"/>
      <c r="N11" s="16"/>
      <c r="O11" s="16"/>
      <c r="P11" s="16"/>
      <c r="Q11" s="16"/>
      <c r="R11" s="17"/>
      <c r="S11" s="15"/>
      <c r="T11" s="16"/>
      <c r="U11" s="16"/>
      <c r="V11" s="16"/>
      <c r="W11" s="16"/>
      <c r="X11" s="16"/>
      <c r="Y11" s="17"/>
      <c r="Z11" s="15"/>
      <c r="AA11" s="16"/>
      <c r="AB11" s="16"/>
      <c r="AC11" s="16"/>
      <c r="AD11" s="16"/>
      <c r="AE11" s="16"/>
      <c r="AF11" s="17"/>
      <c r="AG11" s="15"/>
      <c r="AH11" s="16"/>
      <c r="AI11" s="16"/>
      <c r="AJ11" s="16"/>
      <c r="AK11" s="16"/>
      <c r="AL11" s="16"/>
      <c r="AM11" s="17"/>
      <c r="AN11" s="15"/>
      <c r="AO11" s="16"/>
      <c r="AP11" s="16"/>
      <c r="AQ11" s="16"/>
      <c r="AR11" s="16"/>
      <c r="AS11" s="16"/>
      <c r="AT11" s="17"/>
      <c r="AU11" s="15"/>
      <c r="AV11" s="16"/>
      <c r="AW11" s="16"/>
      <c r="AX11" s="16"/>
      <c r="AY11" s="16"/>
      <c r="AZ11" s="16"/>
      <c r="BA11" s="17"/>
      <c r="BB11" s="615"/>
      <c r="BC11" s="616"/>
      <c r="BD11" s="616"/>
      <c r="BE11" s="616"/>
      <c r="BF11" s="616"/>
      <c r="BG11" s="616"/>
      <c r="BH11" s="616"/>
      <c r="BI11" s="616"/>
      <c r="BJ11" s="616"/>
      <c r="BK11" s="617"/>
    </row>
    <row r="12" spans="1:63" x14ac:dyDescent="0.15">
      <c r="A12" s="592"/>
      <c r="B12" s="590"/>
      <c r="C12" s="590"/>
      <c r="D12" s="591"/>
      <c r="E12" s="21"/>
      <c r="F12" s="22"/>
      <c r="G12" s="22"/>
      <c r="H12" s="22"/>
      <c r="I12" s="22"/>
      <c r="J12" s="22"/>
      <c r="K12" s="22"/>
      <c r="L12" s="21"/>
      <c r="M12" s="22"/>
      <c r="N12" s="22"/>
      <c r="O12" s="22"/>
      <c r="P12" s="22"/>
      <c r="Q12" s="22"/>
      <c r="R12" s="23"/>
      <c r="S12" s="21"/>
      <c r="T12" s="22"/>
      <c r="U12" s="22"/>
      <c r="V12" s="22"/>
      <c r="W12" s="22"/>
      <c r="X12" s="22"/>
      <c r="Y12" s="23"/>
      <c r="Z12" s="21"/>
      <c r="AA12" s="22"/>
      <c r="AB12" s="22"/>
      <c r="AC12" s="22"/>
      <c r="AD12" s="22"/>
      <c r="AE12" s="22"/>
      <c r="AF12" s="23"/>
      <c r="AG12" s="21"/>
      <c r="AH12" s="22"/>
      <c r="AI12" s="22"/>
      <c r="AJ12" s="22"/>
      <c r="AK12" s="22"/>
      <c r="AL12" s="22"/>
      <c r="AM12" s="23"/>
      <c r="AN12" s="21"/>
      <c r="AO12" s="22"/>
      <c r="AP12" s="22"/>
      <c r="AQ12" s="22"/>
      <c r="AR12" s="22"/>
      <c r="AS12" s="22"/>
      <c r="AT12" s="23"/>
      <c r="AU12" s="21"/>
      <c r="AV12" s="22"/>
      <c r="AW12" s="22"/>
      <c r="AX12" s="22"/>
      <c r="AY12" s="22"/>
      <c r="AZ12" s="22"/>
      <c r="BA12" s="23"/>
      <c r="BB12" s="618"/>
      <c r="BC12" s="619"/>
      <c r="BD12" s="619"/>
      <c r="BE12" s="619"/>
      <c r="BF12" s="619"/>
      <c r="BG12" s="619"/>
      <c r="BH12" s="619"/>
      <c r="BI12" s="619"/>
      <c r="BJ12" s="619"/>
      <c r="BK12" s="620"/>
    </row>
    <row r="13" spans="1:63" ht="12" customHeight="1" x14ac:dyDescent="0.15">
      <c r="A13" s="589">
        <v>0.25</v>
      </c>
      <c r="B13" s="590"/>
      <c r="C13" s="590"/>
      <c r="D13" s="591"/>
      <c r="L13" s="25"/>
      <c r="R13" s="26"/>
      <c r="S13" s="25"/>
      <c r="Y13" s="26"/>
      <c r="Z13" s="25"/>
      <c r="AF13" s="26"/>
      <c r="AG13" s="25"/>
      <c r="AM13" s="26"/>
      <c r="AN13" s="25"/>
      <c r="AT13" s="26"/>
      <c r="AU13" s="25"/>
      <c r="BA13" s="26"/>
      <c r="BB13" s="618"/>
      <c r="BC13" s="619"/>
      <c r="BD13" s="619"/>
      <c r="BE13" s="619"/>
      <c r="BF13" s="619"/>
      <c r="BG13" s="619"/>
      <c r="BH13" s="619"/>
      <c r="BI13" s="619"/>
      <c r="BJ13" s="619"/>
      <c r="BK13" s="620"/>
    </row>
    <row r="14" spans="1:63" ht="12" customHeight="1" x14ac:dyDescent="0.15">
      <c r="A14" s="592"/>
      <c r="B14" s="590"/>
      <c r="C14" s="590"/>
      <c r="D14" s="591"/>
      <c r="E14" s="22"/>
      <c r="F14" s="22"/>
      <c r="G14" s="22"/>
      <c r="H14" s="22"/>
      <c r="I14" s="22"/>
      <c r="J14" s="22"/>
      <c r="K14" s="22"/>
      <c r="L14" s="21"/>
      <c r="M14" s="22"/>
      <c r="N14" s="22"/>
      <c r="O14" s="22"/>
      <c r="P14" s="22"/>
      <c r="Q14" s="22"/>
      <c r="R14" s="23"/>
      <c r="S14" s="21"/>
      <c r="T14" s="22"/>
      <c r="U14" s="22"/>
      <c r="V14" s="22"/>
      <c r="W14" s="22"/>
      <c r="X14" s="22"/>
      <c r="Y14" s="23"/>
      <c r="Z14" s="21"/>
      <c r="AA14" s="22"/>
      <c r="AB14" s="22"/>
      <c r="AC14" s="22"/>
      <c r="AD14" s="22"/>
      <c r="AE14" s="22"/>
      <c r="AF14" s="23"/>
      <c r="AG14" s="21"/>
      <c r="AH14" s="22"/>
      <c r="AI14" s="22"/>
      <c r="AJ14" s="22"/>
      <c r="AK14" s="22"/>
      <c r="AL14" s="22"/>
      <c r="AM14" s="23"/>
      <c r="AN14" s="21"/>
      <c r="AO14" s="22"/>
      <c r="AP14" s="22"/>
      <c r="AQ14" s="22"/>
      <c r="AR14" s="22"/>
      <c r="AS14" s="22"/>
      <c r="AT14" s="23"/>
      <c r="AU14" s="21"/>
      <c r="AV14" s="22"/>
      <c r="AW14" s="22"/>
      <c r="AX14" s="22"/>
      <c r="AY14" s="22"/>
      <c r="AZ14" s="22"/>
      <c r="BA14" s="23"/>
      <c r="BB14" s="618"/>
      <c r="BC14" s="619"/>
      <c r="BD14" s="619"/>
      <c r="BE14" s="619"/>
      <c r="BF14" s="619"/>
      <c r="BG14" s="619"/>
      <c r="BH14" s="619"/>
      <c r="BI14" s="619"/>
      <c r="BJ14" s="619"/>
      <c r="BK14" s="620"/>
    </row>
    <row r="15" spans="1:63" ht="12" customHeight="1" x14ac:dyDescent="0.15">
      <c r="A15" s="18"/>
      <c r="B15" s="19"/>
      <c r="C15" s="19"/>
      <c r="D15" s="20"/>
      <c r="E15" s="27"/>
      <c r="F15" s="27"/>
      <c r="G15" s="27"/>
      <c r="H15" s="27"/>
      <c r="I15" s="27"/>
      <c r="J15" s="27"/>
      <c r="K15" s="27"/>
      <c r="L15" s="28"/>
      <c r="M15" s="27"/>
      <c r="N15" s="27"/>
      <c r="O15" s="27"/>
      <c r="P15" s="27"/>
      <c r="Q15" s="27"/>
      <c r="R15" s="29"/>
      <c r="S15" s="28"/>
      <c r="T15" s="27"/>
      <c r="U15" s="27"/>
      <c r="V15" s="27"/>
      <c r="W15" s="27"/>
      <c r="X15" s="27"/>
      <c r="Y15" s="29"/>
      <c r="Z15" s="28"/>
      <c r="AA15" s="27"/>
      <c r="AB15" s="27"/>
      <c r="AC15" s="27"/>
      <c r="AD15" s="27"/>
      <c r="AE15" s="27"/>
      <c r="AF15" s="29"/>
      <c r="AG15" s="28"/>
      <c r="AH15" s="27"/>
      <c r="AI15" s="27"/>
      <c r="AJ15" s="27"/>
      <c r="AK15" s="27"/>
      <c r="AL15" s="27"/>
      <c r="AM15" s="29"/>
      <c r="AN15" s="28"/>
      <c r="AO15" s="27"/>
      <c r="AP15" s="27"/>
      <c r="AQ15" s="27"/>
      <c r="AR15" s="27"/>
      <c r="AS15" s="27"/>
      <c r="AT15" s="29"/>
      <c r="AU15" s="28"/>
      <c r="AV15" s="27"/>
      <c r="AW15" s="27"/>
      <c r="AX15" s="27"/>
      <c r="AY15" s="27"/>
      <c r="AZ15" s="27"/>
      <c r="BA15" s="29"/>
      <c r="BB15" s="618"/>
      <c r="BC15" s="619"/>
      <c r="BD15" s="619"/>
      <c r="BE15" s="619"/>
      <c r="BF15" s="619"/>
      <c r="BG15" s="619"/>
      <c r="BH15" s="619"/>
      <c r="BI15" s="619"/>
      <c r="BJ15" s="619"/>
      <c r="BK15" s="620"/>
    </row>
    <row r="16" spans="1:63" ht="12" customHeight="1" x14ac:dyDescent="0.15">
      <c r="A16" s="18"/>
      <c r="B16" s="19"/>
      <c r="C16" s="19"/>
      <c r="D16" s="20"/>
      <c r="L16" s="25"/>
      <c r="R16" s="26"/>
      <c r="S16" s="25"/>
      <c r="Y16" s="26"/>
      <c r="Z16" s="25"/>
      <c r="AF16" s="26"/>
      <c r="AG16" s="25"/>
      <c r="AM16" s="26"/>
      <c r="AN16" s="25"/>
      <c r="AT16" s="26"/>
      <c r="AU16" s="25"/>
      <c r="BA16" s="26"/>
      <c r="BB16" s="618"/>
      <c r="BC16" s="619"/>
      <c r="BD16" s="619"/>
      <c r="BE16" s="619"/>
      <c r="BF16" s="619"/>
      <c r="BG16" s="619"/>
      <c r="BH16" s="619"/>
      <c r="BI16" s="619"/>
      <c r="BJ16" s="619"/>
      <c r="BK16" s="620"/>
    </row>
    <row r="17" spans="1:63" ht="12" customHeight="1" x14ac:dyDescent="0.15">
      <c r="A17" s="589">
        <v>0.33333333333333331</v>
      </c>
      <c r="B17" s="590"/>
      <c r="C17" s="590"/>
      <c r="D17" s="591"/>
      <c r="L17" s="25"/>
      <c r="R17" s="26"/>
      <c r="S17" s="25"/>
      <c r="Y17" s="26"/>
      <c r="Z17" s="25"/>
      <c r="AF17" s="26"/>
      <c r="AG17" s="25"/>
      <c r="AM17" s="26"/>
      <c r="AN17" s="25"/>
      <c r="AT17" s="26"/>
      <c r="AU17" s="25"/>
      <c r="BA17" s="26"/>
      <c r="BB17" s="618"/>
      <c r="BC17" s="619"/>
      <c r="BD17" s="619"/>
      <c r="BE17" s="619"/>
      <c r="BF17" s="619"/>
      <c r="BG17" s="619"/>
      <c r="BH17" s="619"/>
      <c r="BI17" s="619"/>
      <c r="BJ17" s="619"/>
      <c r="BK17" s="620"/>
    </row>
    <row r="18" spans="1:63" ht="12" customHeight="1" x14ac:dyDescent="0.15">
      <c r="A18" s="592"/>
      <c r="B18" s="590"/>
      <c r="C18" s="590"/>
      <c r="D18" s="591"/>
      <c r="E18" s="22"/>
      <c r="F18" s="22"/>
      <c r="G18" s="22"/>
      <c r="H18" s="22"/>
      <c r="I18" s="22"/>
      <c r="J18" s="22"/>
      <c r="K18" s="22"/>
      <c r="L18" s="21"/>
      <c r="M18" s="22"/>
      <c r="N18" s="22"/>
      <c r="O18" s="22"/>
      <c r="P18" s="22"/>
      <c r="Q18" s="22"/>
      <c r="R18" s="23"/>
      <c r="S18" s="21"/>
      <c r="T18" s="22"/>
      <c r="U18" s="22"/>
      <c r="V18" s="22"/>
      <c r="W18" s="22"/>
      <c r="X18" s="22"/>
      <c r="Y18" s="23"/>
      <c r="Z18" s="21"/>
      <c r="AA18" s="22"/>
      <c r="AB18" s="22"/>
      <c r="AC18" s="22"/>
      <c r="AD18" s="22"/>
      <c r="AE18" s="22"/>
      <c r="AF18" s="23"/>
      <c r="AG18" s="21"/>
      <c r="AH18" s="22"/>
      <c r="AI18" s="22"/>
      <c r="AJ18" s="22"/>
      <c r="AK18" s="22"/>
      <c r="AL18" s="22"/>
      <c r="AM18" s="23"/>
      <c r="AN18" s="21"/>
      <c r="AO18" s="22"/>
      <c r="AP18" s="22"/>
      <c r="AQ18" s="22"/>
      <c r="AR18" s="22"/>
      <c r="AS18" s="22"/>
      <c r="AT18" s="23"/>
      <c r="AU18" s="21"/>
      <c r="AV18" s="22"/>
      <c r="AW18" s="22"/>
      <c r="AX18" s="22"/>
      <c r="AY18" s="22"/>
      <c r="AZ18" s="22"/>
      <c r="BA18" s="23"/>
      <c r="BB18" s="618"/>
      <c r="BC18" s="619"/>
      <c r="BD18" s="619"/>
      <c r="BE18" s="619"/>
      <c r="BF18" s="619"/>
      <c r="BG18" s="619"/>
      <c r="BH18" s="619"/>
      <c r="BI18" s="619"/>
      <c r="BJ18" s="619"/>
      <c r="BK18" s="620"/>
    </row>
    <row r="19" spans="1:63" ht="12" customHeight="1" x14ac:dyDescent="0.15">
      <c r="A19" s="18"/>
      <c r="B19" s="19"/>
      <c r="C19" s="19"/>
      <c r="D19" s="20"/>
      <c r="E19" s="27"/>
      <c r="F19" s="27"/>
      <c r="G19" s="27"/>
      <c r="H19" s="27"/>
      <c r="I19" s="27"/>
      <c r="J19" s="27"/>
      <c r="K19" s="27"/>
      <c r="L19" s="28"/>
      <c r="M19" s="27"/>
      <c r="N19" s="27"/>
      <c r="O19" s="27"/>
      <c r="P19" s="27"/>
      <c r="Q19" s="27"/>
      <c r="R19" s="29"/>
      <c r="S19" s="28"/>
      <c r="T19" s="27"/>
      <c r="U19" s="27"/>
      <c r="V19" s="27"/>
      <c r="W19" s="27"/>
      <c r="X19" s="27"/>
      <c r="Y19" s="29"/>
      <c r="Z19" s="28"/>
      <c r="AA19" s="27"/>
      <c r="AB19" s="27"/>
      <c r="AC19" s="27"/>
      <c r="AD19" s="27"/>
      <c r="AE19" s="27"/>
      <c r="AF19" s="29"/>
      <c r="AG19" s="28"/>
      <c r="AH19" s="27"/>
      <c r="AI19" s="27"/>
      <c r="AJ19" s="27"/>
      <c r="AK19" s="27"/>
      <c r="AL19" s="27"/>
      <c r="AM19" s="29"/>
      <c r="AN19" s="28"/>
      <c r="AO19" s="27"/>
      <c r="AP19" s="27"/>
      <c r="AQ19" s="27"/>
      <c r="AR19" s="27"/>
      <c r="AS19" s="27"/>
      <c r="AT19" s="29"/>
      <c r="AU19" s="28"/>
      <c r="AV19" s="27"/>
      <c r="AW19" s="27"/>
      <c r="AX19" s="27"/>
      <c r="AY19" s="27"/>
      <c r="AZ19" s="27"/>
      <c r="BA19" s="29"/>
      <c r="BB19" s="618"/>
      <c r="BC19" s="619"/>
      <c r="BD19" s="619"/>
      <c r="BE19" s="619"/>
      <c r="BF19" s="619"/>
      <c r="BG19" s="619"/>
      <c r="BH19" s="619"/>
      <c r="BI19" s="619"/>
      <c r="BJ19" s="619"/>
      <c r="BK19" s="620"/>
    </row>
    <row r="20" spans="1:63" ht="12" customHeight="1" x14ac:dyDescent="0.15">
      <c r="A20" s="18"/>
      <c r="B20" s="19"/>
      <c r="C20" s="19"/>
      <c r="D20" s="20"/>
      <c r="L20" s="25"/>
      <c r="R20" s="26"/>
      <c r="S20" s="25"/>
      <c r="Y20" s="26"/>
      <c r="Z20" s="25"/>
      <c r="AF20" s="26"/>
      <c r="AG20" s="25"/>
      <c r="AM20" s="26"/>
      <c r="AN20" s="25"/>
      <c r="AT20" s="26"/>
      <c r="AU20" s="25"/>
      <c r="BA20" s="26"/>
      <c r="BB20" s="618"/>
      <c r="BC20" s="619"/>
      <c r="BD20" s="619"/>
      <c r="BE20" s="619"/>
      <c r="BF20" s="619"/>
      <c r="BG20" s="619"/>
      <c r="BH20" s="619"/>
      <c r="BI20" s="619"/>
      <c r="BJ20" s="619"/>
      <c r="BK20" s="620"/>
    </row>
    <row r="21" spans="1:63" ht="12" customHeight="1" x14ac:dyDescent="0.15">
      <c r="A21" s="589">
        <v>0.41666666666666669</v>
      </c>
      <c r="B21" s="590"/>
      <c r="C21" s="590"/>
      <c r="D21" s="591"/>
      <c r="L21" s="25"/>
      <c r="R21" s="26"/>
      <c r="S21" s="25"/>
      <c r="Y21" s="26"/>
      <c r="Z21" s="25"/>
      <c r="AF21" s="26"/>
      <c r="AG21" s="25"/>
      <c r="AM21" s="26"/>
      <c r="AN21" s="25"/>
      <c r="AT21" s="26"/>
      <c r="AU21" s="25"/>
      <c r="BA21" s="26"/>
      <c r="BB21" s="618"/>
      <c r="BC21" s="619"/>
      <c r="BD21" s="619"/>
      <c r="BE21" s="619"/>
      <c r="BF21" s="619"/>
      <c r="BG21" s="619"/>
      <c r="BH21" s="619"/>
      <c r="BI21" s="619"/>
      <c r="BJ21" s="619"/>
      <c r="BK21" s="620"/>
    </row>
    <row r="22" spans="1:63" ht="12" customHeight="1" x14ac:dyDescent="0.15">
      <c r="A22" s="592"/>
      <c r="B22" s="590"/>
      <c r="C22" s="590"/>
      <c r="D22" s="591"/>
      <c r="E22" s="22"/>
      <c r="F22" s="22"/>
      <c r="G22" s="22"/>
      <c r="H22" s="22"/>
      <c r="I22" s="22"/>
      <c r="J22" s="22"/>
      <c r="K22" s="22"/>
      <c r="L22" s="21"/>
      <c r="M22" s="22"/>
      <c r="N22" s="22"/>
      <c r="O22" s="22"/>
      <c r="P22" s="22"/>
      <c r="Q22" s="22"/>
      <c r="R22" s="23"/>
      <c r="S22" s="21"/>
      <c r="T22" s="22"/>
      <c r="U22" s="22"/>
      <c r="V22" s="22"/>
      <c r="W22" s="22"/>
      <c r="X22" s="22"/>
      <c r="Y22" s="23"/>
      <c r="Z22" s="21"/>
      <c r="AA22" s="22"/>
      <c r="AB22" s="22"/>
      <c r="AC22" s="22"/>
      <c r="AD22" s="22"/>
      <c r="AE22" s="22"/>
      <c r="AF22" s="23"/>
      <c r="AG22" s="21"/>
      <c r="AH22" s="22"/>
      <c r="AI22" s="22"/>
      <c r="AJ22" s="22"/>
      <c r="AK22" s="22"/>
      <c r="AL22" s="22"/>
      <c r="AM22" s="23"/>
      <c r="AN22" s="21"/>
      <c r="AO22" s="22"/>
      <c r="AP22" s="22"/>
      <c r="AQ22" s="22"/>
      <c r="AR22" s="22"/>
      <c r="AS22" s="22"/>
      <c r="AT22" s="23"/>
      <c r="AU22" s="21"/>
      <c r="AV22" s="22"/>
      <c r="AW22" s="22"/>
      <c r="AX22" s="22"/>
      <c r="AY22" s="22"/>
      <c r="AZ22" s="22"/>
      <c r="BA22" s="23"/>
      <c r="BB22" s="618"/>
      <c r="BC22" s="619"/>
      <c r="BD22" s="619"/>
      <c r="BE22" s="619"/>
      <c r="BF22" s="619"/>
      <c r="BG22" s="619"/>
      <c r="BH22" s="619"/>
      <c r="BI22" s="619"/>
      <c r="BJ22" s="619"/>
      <c r="BK22" s="620"/>
    </row>
    <row r="23" spans="1:63" ht="12" customHeight="1" x14ac:dyDescent="0.15">
      <c r="A23" s="18"/>
      <c r="B23" s="19"/>
      <c r="C23" s="19"/>
      <c r="D23" s="20"/>
      <c r="E23" s="27"/>
      <c r="F23" s="27"/>
      <c r="G23" s="27"/>
      <c r="H23" s="27"/>
      <c r="I23" s="27"/>
      <c r="J23" s="27"/>
      <c r="K23" s="27"/>
      <c r="L23" s="28"/>
      <c r="M23" s="27"/>
      <c r="N23" s="27"/>
      <c r="O23" s="27"/>
      <c r="P23" s="27"/>
      <c r="Q23" s="27"/>
      <c r="R23" s="29"/>
      <c r="S23" s="28"/>
      <c r="T23" s="27"/>
      <c r="U23" s="27"/>
      <c r="V23" s="27"/>
      <c r="W23" s="27"/>
      <c r="X23" s="27"/>
      <c r="Y23" s="29"/>
      <c r="Z23" s="28"/>
      <c r="AA23" s="27"/>
      <c r="AB23" s="27"/>
      <c r="AC23" s="27"/>
      <c r="AD23" s="27"/>
      <c r="AE23" s="27"/>
      <c r="AF23" s="29"/>
      <c r="AG23" s="28"/>
      <c r="AH23" s="27"/>
      <c r="AI23" s="27"/>
      <c r="AJ23" s="27"/>
      <c r="AK23" s="27"/>
      <c r="AL23" s="27"/>
      <c r="AM23" s="29"/>
      <c r="AN23" s="28"/>
      <c r="AO23" s="27"/>
      <c r="AP23" s="27"/>
      <c r="AQ23" s="27"/>
      <c r="AR23" s="27"/>
      <c r="AS23" s="27"/>
      <c r="AT23" s="29"/>
      <c r="AU23" s="28"/>
      <c r="AV23" s="27"/>
      <c r="AW23" s="27"/>
      <c r="AX23" s="27"/>
      <c r="AY23" s="27"/>
      <c r="AZ23" s="27"/>
      <c r="BA23" s="29"/>
      <c r="BB23" s="618"/>
      <c r="BC23" s="619"/>
      <c r="BD23" s="619"/>
      <c r="BE23" s="619"/>
      <c r="BF23" s="619"/>
      <c r="BG23" s="619"/>
      <c r="BH23" s="619"/>
      <c r="BI23" s="619"/>
      <c r="BJ23" s="619"/>
      <c r="BK23" s="620"/>
    </row>
    <row r="24" spans="1:63" ht="12" customHeight="1" x14ac:dyDescent="0.15">
      <c r="A24" s="18"/>
      <c r="B24" s="19"/>
      <c r="C24" s="19"/>
      <c r="D24" s="20"/>
      <c r="L24" s="25"/>
      <c r="R24" s="26"/>
      <c r="S24" s="25"/>
      <c r="Y24" s="26"/>
      <c r="Z24" s="25"/>
      <c r="AF24" s="26"/>
      <c r="AG24" s="25"/>
      <c r="AM24" s="26"/>
      <c r="AN24" s="25"/>
      <c r="AT24" s="26"/>
      <c r="AU24" s="25"/>
      <c r="BA24" s="26"/>
      <c r="BB24" s="618"/>
      <c r="BC24" s="619"/>
      <c r="BD24" s="619"/>
      <c r="BE24" s="619"/>
      <c r="BF24" s="619"/>
      <c r="BG24" s="619"/>
      <c r="BH24" s="619"/>
      <c r="BI24" s="619"/>
      <c r="BJ24" s="619"/>
      <c r="BK24" s="620"/>
    </row>
    <row r="25" spans="1:63" ht="12" customHeight="1" x14ac:dyDescent="0.15">
      <c r="A25" s="589">
        <v>0.5</v>
      </c>
      <c r="B25" s="590"/>
      <c r="C25" s="590"/>
      <c r="D25" s="591"/>
      <c r="L25" s="25"/>
      <c r="R25" s="26"/>
      <c r="S25" s="25"/>
      <c r="Y25" s="26"/>
      <c r="Z25" s="25"/>
      <c r="AF25" s="29"/>
      <c r="AG25" s="28"/>
      <c r="AM25" s="26"/>
      <c r="AN25" s="25"/>
      <c r="AT25" s="26"/>
      <c r="AU25" s="25"/>
      <c r="BA25" s="26"/>
      <c r="BB25" s="618"/>
      <c r="BC25" s="619"/>
      <c r="BD25" s="619"/>
      <c r="BE25" s="619"/>
      <c r="BF25" s="619"/>
      <c r="BG25" s="619"/>
      <c r="BH25" s="619"/>
      <c r="BI25" s="619"/>
      <c r="BJ25" s="619"/>
      <c r="BK25" s="620"/>
    </row>
    <row r="26" spans="1:63" ht="12" customHeight="1" x14ac:dyDescent="0.15">
      <c r="A26" s="592"/>
      <c r="B26" s="590"/>
      <c r="C26" s="590"/>
      <c r="D26" s="591"/>
      <c r="E26" s="22"/>
      <c r="F26" s="22"/>
      <c r="G26" s="22"/>
      <c r="H26" s="22"/>
      <c r="I26" s="22"/>
      <c r="J26" s="22"/>
      <c r="K26" s="22"/>
      <c r="L26" s="21"/>
      <c r="M26" s="22"/>
      <c r="N26" s="22"/>
      <c r="O26" s="22"/>
      <c r="P26" s="22"/>
      <c r="Q26" s="22"/>
      <c r="R26" s="23"/>
      <c r="S26" s="21"/>
      <c r="T26" s="22"/>
      <c r="U26" s="22"/>
      <c r="V26" s="22"/>
      <c r="W26" s="22"/>
      <c r="X26" s="22"/>
      <c r="Y26" s="23"/>
      <c r="Z26" s="21"/>
      <c r="AA26" s="22"/>
      <c r="AB26" s="22"/>
      <c r="AC26" s="22"/>
      <c r="AD26" s="22"/>
      <c r="AE26" s="22"/>
      <c r="AF26" s="26"/>
      <c r="AG26" s="25"/>
      <c r="AH26" s="22"/>
      <c r="AI26" s="22"/>
      <c r="AJ26" s="22"/>
      <c r="AK26" s="22"/>
      <c r="AL26" s="22"/>
      <c r="AM26" s="23"/>
      <c r="AN26" s="21"/>
      <c r="AO26" s="22"/>
      <c r="AP26" s="22"/>
      <c r="AQ26" s="22"/>
      <c r="AR26" s="22"/>
      <c r="AS26" s="22"/>
      <c r="AT26" s="23"/>
      <c r="AU26" s="21"/>
      <c r="AV26" s="22"/>
      <c r="AW26" s="22"/>
      <c r="AX26" s="22"/>
      <c r="AY26" s="22"/>
      <c r="AZ26" s="22"/>
      <c r="BA26" s="23"/>
      <c r="BB26" s="618"/>
      <c r="BC26" s="619"/>
      <c r="BD26" s="619"/>
      <c r="BE26" s="619"/>
      <c r="BF26" s="619"/>
      <c r="BG26" s="619"/>
      <c r="BH26" s="619"/>
      <c r="BI26" s="619"/>
      <c r="BJ26" s="619"/>
      <c r="BK26" s="620"/>
    </row>
    <row r="27" spans="1:63" ht="12" customHeight="1" x14ac:dyDescent="0.15">
      <c r="A27" s="18"/>
      <c r="B27" s="19"/>
      <c r="C27" s="19"/>
      <c r="D27" s="20"/>
      <c r="E27" s="27"/>
      <c r="F27" s="27"/>
      <c r="G27" s="27"/>
      <c r="H27" s="27"/>
      <c r="I27" s="27"/>
      <c r="J27" s="27"/>
      <c r="K27" s="27"/>
      <c r="L27" s="28"/>
      <c r="M27" s="27"/>
      <c r="N27" s="27"/>
      <c r="O27" s="27"/>
      <c r="P27" s="27"/>
      <c r="Q27" s="27"/>
      <c r="R27" s="29"/>
      <c r="S27" s="28"/>
      <c r="T27" s="27"/>
      <c r="U27" s="27"/>
      <c r="V27" s="27"/>
      <c r="W27" s="27"/>
      <c r="X27" s="27"/>
      <c r="Y27" s="29"/>
      <c r="Z27" s="28"/>
      <c r="AA27" s="27"/>
      <c r="AB27" s="27"/>
      <c r="AC27" s="27"/>
      <c r="AD27" s="27"/>
      <c r="AE27" s="27"/>
      <c r="AF27" s="26"/>
      <c r="AG27" s="25"/>
      <c r="AH27" s="27"/>
      <c r="AI27" s="27"/>
      <c r="AJ27" s="27"/>
      <c r="AK27" s="27"/>
      <c r="AL27" s="27"/>
      <c r="AM27" s="29"/>
      <c r="AN27" s="28"/>
      <c r="AO27" s="27"/>
      <c r="AP27" s="27"/>
      <c r="AQ27" s="27"/>
      <c r="AR27" s="27"/>
      <c r="AS27" s="27"/>
      <c r="AT27" s="29"/>
      <c r="AU27" s="28"/>
      <c r="AV27" s="27"/>
      <c r="AW27" s="27"/>
      <c r="AX27" s="27"/>
      <c r="AY27" s="27"/>
      <c r="AZ27" s="27"/>
      <c r="BA27" s="29"/>
      <c r="BB27" s="618"/>
      <c r="BC27" s="619"/>
      <c r="BD27" s="619"/>
      <c r="BE27" s="619"/>
      <c r="BF27" s="619"/>
      <c r="BG27" s="619"/>
      <c r="BH27" s="619"/>
      <c r="BI27" s="619"/>
      <c r="BJ27" s="619"/>
      <c r="BK27" s="620"/>
    </row>
    <row r="28" spans="1:63" ht="12" customHeight="1" x14ac:dyDescent="0.15">
      <c r="A28" s="18"/>
      <c r="B28" s="19"/>
      <c r="C28" s="19"/>
      <c r="D28" s="20"/>
      <c r="L28" s="25"/>
      <c r="R28" s="26"/>
      <c r="S28" s="25"/>
      <c r="Y28" s="26"/>
      <c r="Z28" s="25"/>
      <c r="AF28" s="23"/>
      <c r="AG28" s="21"/>
      <c r="AM28" s="26"/>
      <c r="AN28" s="25"/>
      <c r="AT28" s="26"/>
      <c r="AU28" s="25"/>
      <c r="BA28" s="26"/>
      <c r="BB28" s="618"/>
      <c r="BC28" s="619"/>
      <c r="BD28" s="619"/>
      <c r="BE28" s="619"/>
      <c r="BF28" s="619"/>
      <c r="BG28" s="619"/>
      <c r="BH28" s="619"/>
      <c r="BI28" s="619"/>
      <c r="BJ28" s="619"/>
      <c r="BK28" s="620"/>
    </row>
    <row r="29" spans="1:63" ht="12" customHeight="1" x14ac:dyDescent="0.15">
      <c r="A29" s="589">
        <v>0.58333333333333337</v>
      </c>
      <c r="B29" s="590"/>
      <c r="C29" s="590"/>
      <c r="D29" s="591"/>
      <c r="L29" s="25"/>
      <c r="R29" s="26"/>
      <c r="S29" s="25"/>
      <c r="Y29" s="26"/>
      <c r="Z29" s="28"/>
      <c r="AA29" s="27"/>
      <c r="AB29" s="27"/>
      <c r="AC29" s="27"/>
      <c r="AD29" s="27"/>
      <c r="AE29" s="27"/>
      <c r="AF29" s="29"/>
      <c r="AG29" s="28"/>
      <c r="AH29" s="27"/>
      <c r="AI29" s="27"/>
      <c r="AJ29" s="27"/>
      <c r="AK29" s="27"/>
      <c r="AL29" s="27"/>
      <c r="AM29" s="29"/>
      <c r="AN29" s="25"/>
      <c r="AT29" s="26"/>
      <c r="AU29" s="25"/>
      <c r="BA29" s="26"/>
      <c r="BB29" s="618"/>
      <c r="BC29" s="619"/>
      <c r="BD29" s="619"/>
      <c r="BE29" s="619"/>
      <c r="BF29" s="619"/>
      <c r="BG29" s="619"/>
      <c r="BH29" s="619"/>
      <c r="BI29" s="619"/>
      <c r="BJ29" s="619"/>
      <c r="BK29" s="620"/>
    </row>
    <row r="30" spans="1:63" ht="12" customHeight="1" x14ac:dyDescent="0.15">
      <c r="A30" s="592"/>
      <c r="B30" s="590"/>
      <c r="C30" s="590"/>
      <c r="D30" s="591"/>
      <c r="E30" s="22"/>
      <c r="F30" s="22"/>
      <c r="G30" s="22"/>
      <c r="H30" s="22"/>
      <c r="I30" s="22"/>
      <c r="J30" s="22"/>
      <c r="K30" s="22"/>
      <c r="L30" s="21"/>
      <c r="M30" s="22"/>
      <c r="N30" s="22"/>
      <c r="O30" s="22"/>
      <c r="P30" s="22"/>
      <c r="Q30" s="22"/>
      <c r="R30" s="23"/>
      <c r="S30" s="21"/>
      <c r="T30" s="22"/>
      <c r="U30" s="22"/>
      <c r="V30" s="22"/>
      <c r="W30" s="22"/>
      <c r="X30" s="22"/>
      <c r="Y30" s="23"/>
      <c r="Z30" s="30"/>
      <c r="AA30" s="22"/>
      <c r="AB30" s="22"/>
      <c r="AC30" s="22"/>
      <c r="AD30" s="22"/>
      <c r="AE30" s="22"/>
      <c r="AF30" s="26"/>
      <c r="AG30" s="25"/>
      <c r="AH30" s="22"/>
      <c r="AI30" s="22"/>
      <c r="AJ30" s="22"/>
      <c r="AK30" s="22"/>
      <c r="AL30" s="22"/>
      <c r="AM30" s="23"/>
      <c r="AN30" s="21"/>
      <c r="AO30" s="22"/>
      <c r="AP30" s="22"/>
      <c r="AQ30" s="22"/>
      <c r="AR30" s="22"/>
      <c r="AS30" s="22"/>
      <c r="AT30" s="23"/>
      <c r="AU30" s="21"/>
      <c r="AV30" s="22"/>
      <c r="AW30" s="22"/>
      <c r="AX30" s="22"/>
      <c r="AY30" s="22"/>
      <c r="AZ30" s="22"/>
      <c r="BA30" s="23"/>
      <c r="BB30" s="618"/>
      <c r="BC30" s="619"/>
      <c r="BD30" s="619"/>
      <c r="BE30" s="619"/>
      <c r="BF30" s="619"/>
      <c r="BG30" s="619"/>
      <c r="BH30" s="619"/>
      <c r="BI30" s="619"/>
      <c r="BJ30" s="619"/>
      <c r="BK30" s="620"/>
    </row>
    <row r="31" spans="1:63" ht="12" customHeight="1" x14ac:dyDescent="0.15">
      <c r="A31" s="18"/>
      <c r="B31" s="19"/>
      <c r="C31" s="19"/>
      <c r="D31" s="20"/>
      <c r="E31" s="27"/>
      <c r="F31" s="27"/>
      <c r="G31" s="27"/>
      <c r="H31" s="27"/>
      <c r="I31" s="27"/>
      <c r="J31" s="27"/>
      <c r="K31" s="27"/>
      <c r="L31" s="28"/>
      <c r="M31" s="27"/>
      <c r="N31" s="27"/>
      <c r="O31" s="27"/>
      <c r="P31" s="27"/>
      <c r="Q31" s="27"/>
      <c r="R31" s="29"/>
      <c r="S31" s="28"/>
      <c r="T31" s="27"/>
      <c r="U31" s="27"/>
      <c r="V31" s="27"/>
      <c r="W31" s="27"/>
      <c r="X31" s="27"/>
      <c r="Y31" s="29"/>
      <c r="Z31" s="28"/>
      <c r="AA31" s="27"/>
      <c r="AB31" s="27"/>
      <c r="AC31" s="27"/>
      <c r="AD31" s="27"/>
      <c r="AE31" s="27"/>
      <c r="AF31" s="29"/>
      <c r="AG31" s="28"/>
      <c r="AH31" s="27"/>
      <c r="AI31" s="27"/>
      <c r="AJ31" s="27"/>
      <c r="AK31" s="27"/>
      <c r="AL31" s="27"/>
      <c r="AM31" s="29"/>
      <c r="AN31" s="28"/>
      <c r="AO31" s="27"/>
      <c r="AP31" s="27"/>
      <c r="AQ31" s="27"/>
      <c r="AR31" s="27"/>
      <c r="AS31" s="27"/>
      <c r="AT31" s="29"/>
      <c r="AU31" s="28"/>
      <c r="AV31" s="27"/>
      <c r="AW31" s="27"/>
      <c r="AX31" s="27"/>
      <c r="AY31" s="27"/>
      <c r="AZ31" s="27"/>
      <c r="BA31" s="29"/>
      <c r="BB31" s="618"/>
      <c r="BC31" s="619"/>
      <c r="BD31" s="619"/>
      <c r="BE31" s="619"/>
      <c r="BF31" s="619"/>
      <c r="BG31" s="619"/>
      <c r="BH31" s="619"/>
      <c r="BI31" s="619"/>
      <c r="BJ31" s="619"/>
      <c r="BK31" s="620"/>
    </row>
    <row r="32" spans="1:63" ht="12" customHeight="1" x14ac:dyDescent="0.15">
      <c r="A32" s="18"/>
      <c r="B32" s="19"/>
      <c r="C32" s="19"/>
      <c r="D32" s="20"/>
      <c r="L32" s="25"/>
      <c r="R32" s="26"/>
      <c r="S32" s="25"/>
      <c r="Y32" s="26"/>
      <c r="Z32" s="25"/>
      <c r="AF32" s="26"/>
      <c r="AG32" s="25"/>
      <c r="AM32" s="26"/>
      <c r="AN32" s="25"/>
      <c r="AT32" s="26"/>
      <c r="AU32" s="25"/>
      <c r="BA32" s="26"/>
      <c r="BB32" s="618"/>
      <c r="BC32" s="619"/>
      <c r="BD32" s="619"/>
      <c r="BE32" s="619"/>
      <c r="BF32" s="619"/>
      <c r="BG32" s="619"/>
      <c r="BH32" s="619"/>
      <c r="BI32" s="619"/>
      <c r="BJ32" s="619"/>
      <c r="BK32" s="620"/>
    </row>
    <row r="33" spans="1:63" ht="12" customHeight="1" x14ac:dyDescent="0.15">
      <c r="A33" s="589">
        <v>0.66666666666666663</v>
      </c>
      <c r="B33" s="590"/>
      <c r="C33" s="590"/>
      <c r="D33" s="591"/>
      <c r="L33" s="25"/>
      <c r="R33" s="26"/>
      <c r="S33" s="25"/>
      <c r="Y33" s="26"/>
      <c r="Z33" s="25"/>
      <c r="AF33" s="26"/>
      <c r="AG33" s="25"/>
      <c r="AM33" s="26"/>
      <c r="AN33" s="25"/>
      <c r="AT33" s="26"/>
      <c r="AU33" s="25"/>
      <c r="BA33" s="26"/>
      <c r="BB33" s="618"/>
      <c r="BC33" s="619"/>
      <c r="BD33" s="619"/>
      <c r="BE33" s="619"/>
      <c r="BF33" s="619"/>
      <c r="BG33" s="619"/>
      <c r="BH33" s="619"/>
      <c r="BI33" s="619"/>
      <c r="BJ33" s="619"/>
      <c r="BK33" s="620"/>
    </row>
    <row r="34" spans="1:63" ht="12" customHeight="1" x14ac:dyDescent="0.15">
      <c r="A34" s="592"/>
      <c r="B34" s="590"/>
      <c r="C34" s="590"/>
      <c r="D34" s="591"/>
      <c r="E34" s="22"/>
      <c r="F34" s="22"/>
      <c r="G34" s="22"/>
      <c r="H34" s="22"/>
      <c r="I34" s="22"/>
      <c r="J34" s="22"/>
      <c r="K34" s="22"/>
      <c r="L34" s="21"/>
      <c r="M34" s="22"/>
      <c r="N34" s="22"/>
      <c r="O34" s="22"/>
      <c r="P34" s="22"/>
      <c r="Q34" s="22"/>
      <c r="R34" s="23"/>
      <c r="S34" s="21"/>
      <c r="T34" s="22"/>
      <c r="U34" s="22"/>
      <c r="V34" s="22"/>
      <c r="W34" s="22"/>
      <c r="X34" s="22"/>
      <c r="Y34" s="23"/>
      <c r="Z34" s="21"/>
      <c r="AA34" s="22"/>
      <c r="AB34" s="22"/>
      <c r="AC34" s="22"/>
      <c r="AD34" s="22"/>
      <c r="AE34" s="22"/>
      <c r="AF34" s="23"/>
      <c r="AG34" s="21"/>
      <c r="AH34" s="22"/>
      <c r="AI34" s="22"/>
      <c r="AJ34" s="22"/>
      <c r="AK34" s="22"/>
      <c r="AL34" s="22"/>
      <c r="AM34" s="23"/>
      <c r="AN34" s="21"/>
      <c r="AO34" s="22"/>
      <c r="AP34" s="22"/>
      <c r="AQ34" s="22"/>
      <c r="AR34" s="22"/>
      <c r="AS34" s="22"/>
      <c r="AT34" s="23"/>
      <c r="AU34" s="21"/>
      <c r="AV34" s="22"/>
      <c r="AW34" s="22"/>
      <c r="AX34" s="22"/>
      <c r="AY34" s="22"/>
      <c r="AZ34" s="22"/>
      <c r="BA34" s="23"/>
      <c r="BB34" s="10" t="s">
        <v>206</v>
      </c>
      <c r="BC34" s="10"/>
      <c r="BD34" s="10"/>
      <c r="BE34" s="10"/>
      <c r="BF34" s="10"/>
      <c r="BG34" s="10"/>
      <c r="BH34" s="10"/>
      <c r="BI34" s="10"/>
      <c r="BJ34" s="10"/>
      <c r="BK34" s="11"/>
    </row>
    <row r="35" spans="1:63" ht="12" customHeight="1" x14ac:dyDescent="0.15">
      <c r="A35" s="18"/>
      <c r="B35" s="19"/>
      <c r="C35" s="19"/>
      <c r="D35" s="20"/>
      <c r="E35" s="27"/>
      <c r="F35" s="27"/>
      <c r="G35" s="27"/>
      <c r="H35" s="27"/>
      <c r="I35" s="27"/>
      <c r="J35" s="27"/>
      <c r="K35" s="27"/>
      <c r="L35" s="28"/>
      <c r="M35" s="27"/>
      <c r="N35" s="27"/>
      <c r="O35" s="27"/>
      <c r="P35" s="27"/>
      <c r="Q35" s="27"/>
      <c r="R35" s="29"/>
      <c r="S35" s="28"/>
      <c r="T35" s="27"/>
      <c r="U35" s="27"/>
      <c r="V35" s="27"/>
      <c r="W35" s="27"/>
      <c r="X35" s="27"/>
      <c r="Y35" s="29"/>
      <c r="Z35" s="28"/>
      <c r="AA35" s="27"/>
      <c r="AB35" s="27"/>
      <c r="AC35" s="27"/>
      <c r="AD35" s="27"/>
      <c r="AE35" s="27"/>
      <c r="AF35" s="29"/>
      <c r="AG35" s="28"/>
      <c r="AH35" s="27"/>
      <c r="AI35" s="27"/>
      <c r="AJ35" s="27"/>
      <c r="AK35" s="27"/>
      <c r="AL35" s="27"/>
      <c r="AM35" s="29"/>
      <c r="AN35" s="28"/>
      <c r="AO35" s="27"/>
      <c r="AP35" s="27"/>
      <c r="AQ35" s="27"/>
      <c r="AR35" s="27"/>
      <c r="AS35" s="27"/>
      <c r="AT35" s="29"/>
      <c r="AU35" s="28"/>
      <c r="AV35" s="27"/>
      <c r="AW35" s="27"/>
      <c r="AX35" s="27"/>
      <c r="AY35" s="27"/>
      <c r="AZ35" s="27"/>
      <c r="BA35" s="29"/>
      <c r="BB35" s="602"/>
      <c r="BC35" s="603"/>
      <c r="BD35" s="603"/>
      <c r="BE35" s="603"/>
      <c r="BF35" s="603"/>
      <c r="BG35" s="603"/>
      <c r="BH35" s="603"/>
      <c r="BI35" s="603"/>
      <c r="BJ35" s="603"/>
      <c r="BK35" s="604"/>
    </row>
    <row r="36" spans="1:63" ht="12" customHeight="1" x14ac:dyDescent="0.15">
      <c r="A36" s="18"/>
      <c r="B36" s="19"/>
      <c r="C36" s="19"/>
      <c r="D36" s="20"/>
      <c r="L36" s="25"/>
      <c r="R36" s="26"/>
      <c r="S36" s="25"/>
      <c r="Y36" s="26"/>
      <c r="Z36" s="25"/>
      <c r="AF36" s="26"/>
      <c r="AG36" s="25"/>
      <c r="AM36" s="26"/>
      <c r="AN36" s="25"/>
      <c r="AT36" s="26"/>
      <c r="AU36" s="25"/>
      <c r="BA36" s="26"/>
      <c r="BB36" s="605"/>
      <c r="BC36" s="606"/>
      <c r="BD36" s="606"/>
      <c r="BE36" s="606"/>
      <c r="BF36" s="606"/>
      <c r="BG36" s="606"/>
      <c r="BH36" s="606"/>
      <c r="BI36" s="606"/>
      <c r="BJ36" s="606"/>
      <c r="BK36" s="607"/>
    </row>
    <row r="37" spans="1:63" ht="12" customHeight="1" x14ac:dyDescent="0.15">
      <c r="A37" s="589">
        <v>0.75</v>
      </c>
      <c r="B37" s="590"/>
      <c r="C37" s="590"/>
      <c r="D37" s="591"/>
      <c r="L37" s="25"/>
      <c r="R37" s="26"/>
      <c r="S37" s="25"/>
      <c r="Y37" s="26"/>
      <c r="Z37" s="25"/>
      <c r="AF37" s="26"/>
      <c r="AG37" s="25"/>
      <c r="AM37" s="26"/>
      <c r="AN37" s="25"/>
      <c r="AT37" s="26"/>
      <c r="AU37" s="25"/>
      <c r="BA37" s="26"/>
      <c r="BB37" s="605"/>
      <c r="BC37" s="606"/>
      <c r="BD37" s="606"/>
      <c r="BE37" s="606"/>
      <c r="BF37" s="606"/>
      <c r="BG37" s="606"/>
      <c r="BH37" s="606"/>
      <c r="BI37" s="606"/>
      <c r="BJ37" s="606"/>
      <c r="BK37" s="607"/>
    </row>
    <row r="38" spans="1:63" ht="12" customHeight="1" x14ac:dyDescent="0.15">
      <c r="A38" s="592"/>
      <c r="B38" s="590"/>
      <c r="C38" s="590"/>
      <c r="D38" s="591"/>
      <c r="E38" s="22"/>
      <c r="F38" s="22"/>
      <c r="G38" s="22"/>
      <c r="H38" s="22"/>
      <c r="I38" s="22"/>
      <c r="J38" s="22"/>
      <c r="K38" s="22"/>
      <c r="L38" s="21"/>
      <c r="M38" s="22"/>
      <c r="N38" s="22"/>
      <c r="O38" s="22"/>
      <c r="P38" s="22"/>
      <c r="Q38" s="22"/>
      <c r="R38" s="23"/>
      <c r="S38" s="21"/>
      <c r="T38" s="22"/>
      <c r="U38" s="22"/>
      <c r="V38" s="22"/>
      <c r="W38" s="22"/>
      <c r="X38" s="22"/>
      <c r="Y38" s="23"/>
      <c r="Z38" s="21"/>
      <c r="AA38" s="22"/>
      <c r="AB38" s="22"/>
      <c r="AC38" s="22"/>
      <c r="AD38" s="22"/>
      <c r="AE38" s="22"/>
      <c r="AF38" s="23"/>
      <c r="AG38" s="21"/>
      <c r="AH38" s="22"/>
      <c r="AI38" s="22"/>
      <c r="AJ38" s="22"/>
      <c r="AK38" s="22"/>
      <c r="AL38" s="22"/>
      <c r="AM38" s="23"/>
      <c r="AN38" s="21"/>
      <c r="AO38" s="22"/>
      <c r="AP38" s="22"/>
      <c r="AQ38" s="22"/>
      <c r="AR38" s="22"/>
      <c r="AS38" s="22"/>
      <c r="AT38" s="23"/>
      <c r="AU38" s="21"/>
      <c r="AV38" s="22"/>
      <c r="AW38" s="22"/>
      <c r="AX38" s="22"/>
      <c r="AY38" s="22"/>
      <c r="AZ38" s="22"/>
      <c r="BA38" s="23"/>
      <c r="BB38" s="605"/>
      <c r="BC38" s="606"/>
      <c r="BD38" s="606"/>
      <c r="BE38" s="606"/>
      <c r="BF38" s="606"/>
      <c r="BG38" s="606"/>
      <c r="BH38" s="606"/>
      <c r="BI38" s="606"/>
      <c r="BJ38" s="606"/>
      <c r="BK38" s="607"/>
    </row>
    <row r="39" spans="1:63" ht="12" customHeight="1" x14ac:dyDescent="0.15">
      <c r="A39" s="18"/>
      <c r="B39" s="19"/>
      <c r="C39" s="19"/>
      <c r="D39" s="20"/>
      <c r="E39" s="27"/>
      <c r="F39" s="27"/>
      <c r="G39" s="27"/>
      <c r="H39" s="27"/>
      <c r="I39" s="27"/>
      <c r="J39" s="27"/>
      <c r="K39" s="27"/>
      <c r="L39" s="28"/>
      <c r="M39" s="27"/>
      <c r="N39" s="27"/>
      <c r="O39" s="27"/>
      <c r="P39" s="27"/>
      <c r="Q39" s="27"/>
      <c r="R39" s="29"/>
      <c r="S39" s="28"/>
      <c r="T39" s="27"/>
      <c r="U39" s="27"/>
      <c r="V39" s="27"/>
      <c r="W39" s="27"/>
      <c r="X39" s="27"/>
      <c r="Y39" s="29"/>
      <c r="Z39" s="28"/>
      <c r="AA39" s="27"/>
      <c r="AB39" s="27"/>
      <c r="AC39" s="27"/>
      <c r="AD39" s="27"/>
      <c r="AE39" s="27"/>
      <c r="AF39" s="29"/>
      <c r="AG39" s="28"/>
      <c r="AH39" s="27"/>
      <c r="AI39" s="27"/>
      <c r="AJ39" s="27"/>
      <c r="AK39" s="27"/>
      <c r="AL39" s="27"/>
      <c r="AM39" s="29"/>
      <c r="AN39" s="28"/>
      <c r="AO39" s="27"/>
      <c r="AP39" s="27"/>
      <c r="AQ39" s="27"/>
      <c r="AR39" s="27"/>
      <c r="AS39" s="27"/>
      <c r="AT39" s="29"/>
      <c r="AU39" s="28"/>
      <c r="AV39" s="27"/>
      <c r="AW39" s="27"/>
      <c r="AX39" s="27"/>
      <c r="AY39" s="27"/>
      <c r="AZ39" s="27"/>
      <c r="BA39" s="29"/>
      <c r="BB39" s="605"/>
      <c r="BC39" s="606"/>
      <c r="BD39" s="606"/>
      <c r="BE39" s="606"/>
      <c r="BF39" s="606"/>
      <c r="BG39" s="606"/>
      <c r="BH39" s="606"/>
      <c r="BI39" s="606"/>
      <c r="BJ39" s="606"/>
      <c r="BK39" s="607"/>
    </row>
    <row r="40" spans="1:63" ht="12" customHeight="1" x14ac:dyDescent="0.15">
      <c r="A40" s="18"/>
      <c r="B40" s="19"/>
      <c r="C40" s="19"/>
      <c r="D40" s="20"/>
      <c r="L40" s="25"/>
      <c r="R40" s="26"/>
      <c r="S40" s="25"/>
      <c r="Y40" s="26"/>
      <c r="Z40" s="25"/>
      <c r="AF40" s="26"/>
      <c r="AG40" s="25"/>
      <c r="AM40" s="26"/>
      <c r="AN40" s="25"/>
      <c r="AT40" s="26"/>
      <c r="AU40" s="25"/>
      <c r="BA40" s="26"/>
      <c r="BB40" s="605"/>
      <c r="BC40" s="606"/>
      <c r="BD40" s="606"/>
      <c r="BE40" s="606"/>
      <c r="BF40" s="606"/>
      <c r="BG40" s="606"/>
      <c r="BH40" s="606"/>
      <c r="BI40" s="606"/>
      <c r="BJ40" s="606"/>
      <c r="BK40" s="607"/>
    </row>
    <row r="41" spans="1:63" ht="12" customHeight="1" x14ac:dyDescent="0.15">
      <c r="A41" s="589">
        <v>0.83333333333333337</v>
      </c>
      <c r="B41" s="590"/>
      <c r="C41" s="590"/>
      <c r="D41" s="591"/>
      <c r="L41" s="25"/>
      <c r="R41" s="26"/>
      <c r="S41" s="25"/>
      <c r="Y41" s="26"/>
      <c r="Z41" s="25"/>
      <c r="AF41" s="26"/>
      <c r="AG41" s="25"/>
      <c r="AM41" s="26"/>
      <c r="AN41" s="25"/>
      <c r="AT41" s="26"/>
      <c r="AU41" s="25"/>
      <c r="BA41" s="26"/>
      <c r="BB41" s="605"/>
      <c r="BC41" s="606"/>
      <c r="BD41" s="606"/>
      <c r="BE41" s="606"/>
      <c r="BF41" s="606"/>
      <c r="BG41" s="606"/>
      <c r="BH41" s="606"/>
      <c r="BI41" s="606"/>
      <c r="BJ41" s="606"/>
      <c r="BK41" s="607"/>
    </row>
    <row r="42" spans="1:63" ht="12" customHeight="1" x14ac:dyDescent="0.15">
      <c r="A42" s="592"/>
      <c r="B42" s="590"/>
      <c r="C42" s="590"/>
      <c r="D42" s="591"/>
      <c r="E42" s="22"/>
      <c r="F42" s="22"/>
      <c r="G42" s="22"/>
      <c r="H42" s="22"/>
      <c r="I42" s="22"/>
      <c r="J42" s="22"/>
      <c r="K42" s="22"/>
      <c r="L42" s="21"/>
      <c r="M42" s="22"/>
      <c r="N42" s="22"/>
      <c r="O42" s="22"/>
      <c r="P42" s="22"/>
      <c r="Q42" s="22"/>
      <c r="R42" s="23"/>
      <c r="S42" s="21"/>
      <c r="T42" s="22"/>
      <c r="U42" s="22"/>
      <c r="V42" s="22"/>
      <c r="W42" s="22"/>
      <c r="X42" s="22"/>
      <c r="Y42" s="23"/>
      <c r="Z42" s="21"/>
      <c r="AA42" s="22"/>
      <c r="AB42" s="22"/>
      <c r="AC42" s="22"/>
      <c r="AD42" s="22"/>
      <c r="AE42" s="22"/>
      <c r="AF42" s="23"/>
      <c r="AG42" s="21"/>
      <c r="AH42" s="22"/>
      <c r="AI42" s="22"/>
      <c r="AJ42" s="22"/>
      <c r="AK42" s="22"/>
      <c r="AL42" s="22"/>
      <c r="AM42" s="23"/>
      <c r="AN42" s="21"/>
      <c r="AO42" s="22"/>
      <c r="AP42" s="22"/>
      <c r="AQ42" s="22"/>
      <c r="AR42" s="22"/>
      <c r="AS42" s="22"/>
      <c r="AT42" s="23"/>
      <c r="AU42" s="21"/>
      <c r="AV42" s="22"/>
      <c r="AW42" s="22"/>
      <c r="AX42" s="22"/>
      <c r="AY42" s="22"/>
      <c r="AZ42" s="22"/>
      <c r="BA42" s="23"/>
      <c r="BB42" s="605"/>
      <c r="BC42" s="606"/>
      <c r="BD42" s="606"/>
      <c r="BE42" s="606"/>
      <c r="BF42" s="606"/>
      <c r="BG42" s="606"/>
      <c r="BH42" s="606"/>
      <c r="BI42" s="606"/>
      <c r="BJ42" s="606"/>
      <c r="BK42" s="607"/>
    </row>
    <row r="43" spans="1:63" ht="12" customHeight="1" x14ac:dyDescent="0.15">
      <c r="A43" s="18"/>
      <c r="B43" s="19"/>
      <c r="C43" s="19"/>
      <c r="D43" s="20"/>
      <c r="E43" s="27"/>
      <c r="F43" s="27"/>
      <c r="G43" s="27"/>
      <c r="H43" s="27"/>
      <c r="I43" s="27"/>
      <c r="J43" s="27"/>
      <c r="K43" s="27"/>
      <c r="L43" s="28"/>
      <c r="M43" s="27"/>
      <c r="N43" s="27"/>
      <c r="O43" s="27"/>
      <c r="P43" s="27"/>
      <c r="Q43" s="27"/>
      <c r="R43" s="29"/>
      <c r="S43" s="28"/>
      <c r="T43" s="27"/>
      <c r="U43" s="27"/>
      <c r="V43" s="27"/>
      <c r="W43" s="27"/>
      <c r="X43" s="27"/>
      <c r="Y43" s="29"/>
      <c r="Z43" s="28"/>
      <c r="AA43" s="27"/>
      <c r="AB43" s="27"/>
      <c r="AC43" s="27"/>
      <c r="AD43" s="27"/>
      <c r="AE43" s="27"/>
      <c r="AF43" s="29"/>
      <c r="AG43" s="28"/>
      <c r="AH43" s="27"/>
      <c r="AI43" s="27"/>
      <c r="AJ43" s="27"/>
      <c r="AK43" s="27"/>
      <c r="AL43" s="27"/>
      <c r="AM43" s="29"/>
      <c r="AN43" s="28"/>
      <c r="AO43" s="27"/>
      <c r="AP43" s="27"/>
      <c r="AQ43" s="27"/>
      <c r="AR43" s="27"/>
      <c r="AS43" s="27"/>
      <c r="AT43" s="29"/>
      <c r="AU43" s="28"/>
      <c r="AV43" s="27"/>
      <c r="AW43" s="27"/>
      <c r="AX43" s="27"/>
      <c r="AY43" s="27"/>
      <c r="AZ43" s="27"/>
      <c r="BA43" s="29"/>
      <c r="BB43" s="605"/>
      <c r="BC43" s="606"/>
      <c r="BD43" s="606"/>
      <c r="BE43" s="606"/>
      <c r="BF43" s="606"/>
      <c r="BG43" s="606"/>
      <c r="BH43" s="606"/>
      <c r="BI43" s="606"/>
      <c r="BJ43" s="606"/>
      <c r="BK43" s="607"/>
    </row>
    <row r="44" spans="1:63" ht="12" customHeight="1" x14ac:dyDescent="0.15">
      <c r="A44" s="18"/>
      <c r="B44" s="19"/>
      <c r="C44" s="19"/>
      <c r="D44" s="20"/>
      <c r="L44" s="25"/>
      <c r="R44" s="26"/>
      <c r="S44" s="25"/>
      <c r="Y44" s="26"/>
      <c r="Z44" s="25"/>
      <c r="AF44" s="26"/>
      <c r="AG44" s="25"/>
      <c r="AM44" s="26"/>
      <c r="AN44" s="25"/>
      <c r="AT44" s="26"/>
      <c r="AU44" s="25"/>
      <c r="BA44" s="26"/>
      <c r="BB44" s="605"/>
      <c r="BC44" s="606"/>
      <c r="BD44" s="606"/>
      <c r="BE44" s="606"/>
      <c r="BF44" s="606"/>
      <c r="BG44" s="606"/>
      <c r="BH44" s="606"/>
      <c r="BI44" s="606"/>
      <c r="BJ44" s="606"/>
      <c r="BK44" s="607"/>
    </row>
    <row r="45" spans="1:63" ht="12" customHeight="1" x14ac:dyDescent="0.15">
      <c r="A45" s="589">
        <v>0.91666666666666663</v>
      </c>
      <c r="B45" s="590"/>
      <c r="C45" s="590"/>
      <c r="D45" s="591"/>
      <c r="L45" s="25"/>
      <c r="R45" s="26"/>
      <c r="S45" s="25"/>
      <c r="Y45" s="26"/>
      <c r="Z45" s="25"/>
      <c r="AF45" s="26"/>
      <c r="AG45" s="25"/>
      <c r="AM45" s="26"/>
      <c r="AN45" s="25"/>
      <c r="AT45" s="26"/>
      <c r="AU45" s="25"/>
      <c r="BA45" s="26"/>
      <c r="BB45" s="605"/>
      <c r="BC45" s="606"/>
      <c r="BD45" s="606"/>
      <c r="BE45" s="606"/>
      <c r="BF45" s="606"/>
      <c r="BG45" s="606"/>
      <c r="BH45" s="606"/>
      <c r="BI45" s="606"/>
      <c r="BJ45" s="606"/>
      <c r="BK45" s="607"/>
    </row>
    <row r="46" spans="1:63" ht="12" customHeight="1" x14ac:dyDescent="0.15">
      <c r="A46" s="592"/>
      <c r="B46" s="590"/>
      <c r="C46" s="590"/>
      <c r="D46" s="591"/>
      <c r="E46" s="22"/>
      <c r="F46" s="22"/>
      <c r="G46" s="22"/>
      <c r="H46" s="22"/>
      <c r="I46" s="22"/>
      <c r="J46" s="22"/>
      <c r="K46" s="22"/>
      <c r="L46" s="21"/>
      <c r="M46" s="22"/>
      <c r="N46" s="22"/>
      <c r="O46" s="22"/>
      <c r="P46" s="22"/>
      <c r="Q46" s="22"/>
      <c r="R46" s="23"/>
      <c r="S46" s="21"/>
      <c r="T46" s="22"/>
      <c r="U46" s="22"/>
      <c r="V46" s="22"/>
      <c r="W46" s="22"/>
      <c r="X46" s="22"/>
      <c r="Y46" s="23"/>
      <c r="Z46" s="21"/>
      <c r="AA46" s="22"/>
      <c r="AB46" s="22"/>
      <c r="AC46" s="22"/>
      <c r="AD46" s="22"/>
      <c r="AE46" s="22"/>
      <c r="AF46" s="23"/>
      <c r="AG46" s="21"/>
      <c r="AH46" s="22"/>
      <c r="AI46" s="22"/>
      <c r="AJ46" s="22"/>
      <c r="AK46" s="22"/>
      <c r="AL46" s="22"/>
      <c r="AM46" s="23"/>
      <c r="AN46" s="21"/>
      <c r="AO46" s="22"/>
      <c r="AP46" s="22"/>
      <c r="AQ46" s="22"/>
      <c r="AR46" s="22"/>
      <c r="AS46" s="22"/>
      <c r="AT46" s="23"/>
      <c r="AU46" s="21"/>
      <c r="AV46" s="22"/>
      <c r="AW46" s="22"/>
      <c r="AX46" s="22"/>
      <c r="AY46" s="22"/>
      <c r="AZ46" s="22"/>
      <c r="BA46" s="23"/>
      <c r="BB46" s="605"/>
      <c r="BC46" s="606"/>
      <c r="BD46" s="606"/>
      <c r="BE46" s="606"/>
      <c r="BF46" s="606"/>
      <c r="BG46" s="606"/>
      <c r="BH46" s="606"/>
      <c r="BI46" s="606"/>
      <c r="BJ46" s="606"/>
      <c r="BK46" s="607"/>
    </row>
    <row r="47" spans="1:63" ht="12" customHeight="1" x14ac:dyDescent="0.15">
      <c r="A47" s="18"/>
      <c r="B47" s="19"/>
      <c r="C47" s="19"/>
      <c r="D47" s="20"/>
      <c r="E47" s="27"/>
      <c r="F47" s="27"/>
      <c r="G47" s="27"/>
      <c r="H47" s="27"/>
      <c r="I47" s="27"/>
      <c r="J47" s="27"/>
      <c r="K47" s="27"/>
      <c r="L47" s="28"/>
      <c r="M47" s="27"/>
      <c r="N47" s="27"/>
      <c r="O47" s="27"/>
      <c r="P47" s="27"/>
      <c r="Q47" s="27"/>
      <c r="R47" s="29"/>
      <c r="S47" s="28"/>
      <c r="T47" s="27"/>
      <c r="U47" s="27"/>
      <c r="V47" s="27"/>
      <c r="W47" s="27"/>
      <c r="X47" s="27"/>
      <c r="Y47" s="29"/>
      <c r="Z47" s="28"/>
      <c r="AA47" s="27"/>
      <c r="AB47" s="27"/>
      <c r="AC47" s="27"/>
      <c r="AD47" s="27"/>
      <c r="AE47" s="27"/>
      <c r="AF47" s="29"/>
      <c r="AG47" s="28"/>
      <c r="AH47" s="27"/>
      <c r="AI47" s="27"/>
      <c r="AJ47" s="27"/>
      <c r="AK47" s="27"/>
      <c r="AL47" s="27"/>
      <c r="AM47" s="29"/>
      <c r="AN47" s="28"/>
      <c r="AO47" s="27"/>
      <c r="AP47" s="27"/>
      <c r="AQ47" s="27"/>
      <c r="AR47" s="27"/>
      <c r="AS47" s="27"/>
      <c r="AT47" s="29"/>
      <c r="AU47" s="28"/>
      <c r="AV47" s="27"/>
      <c r="AW47" s="27"/>
      <c r="AX47" s="27"/>
      <c r="AY47" s="27"/>
      <c r="AZ47" s="27"/>
      <c r="BA47" s="29"/>
      <c r="BB47" s="605"/>
      <c r="BC47" s="606"/>
      <c r="BD47" s="606"/>
      <c r="BE47" s="606"/>
      <c r="BF47" s="606"/>
      <c r="BG47" s="606"/>
      <c r="BH47" s="606"/>
      <c r="BI47" s="606"/>
      <c r="BJ47" s="606"/>
      <c r="BK47" s="607"/>
    </row>
    <row r="48" spans="1:63" ht="12" customHeight="1" x14ac:dyDescent="0.15">
      <c r="A48" s="18"/>
      <c r="B48" s="19"/>
      <c r="C48" s="19"/>
      <c r="D48" s="20"/>
      <c r="L48" s="25"/>
      <c r="R48" s="26"/>
      <c r="S48" s="25"/>
      <c r="Y48" s="26"/>
      <c r="Z48" s="25"/>
      <c r="AF48" s="26"/>
      <c r="AG48" s="25"/>
      <c r="AM48" s="26"/>
      <c r="AN48" s="25"/>
      <c r="AT48" s="26"/>
      <c r="AU48" s="25"/>
      <c r="BA48" s="26"/>
      <c r="BB48" s="605"/>
      <c r="BC48" s="606"/>
      <c r="BD48" s="606"/>
      <c r="BE48" s="606"/>
      <c r="BF48" s="606"/>
      <c r="BG48" s="606"/>
      <c r="BH48" s="606"/>
      <c r="BI48" s="606"/>
      <c r="BJ48" s="606"/>
      <c r="BK48" s="607"/>
    </row>
    <row r="49" spans="1:63" ht="12" customHeight="1" x14ac:dyDescent="0.15">
      <c r="A49" s="589">
        <v>1</v>
      </c>
      <c r="B49" s="590"/>
      <c r="C49" s="590"/>
      <c r="D49" s="591"/>
      <c r="L49" s="25"/>
      <c r="R49" s="26"/>
      <c r="S49" s="25"/>
      <c r="Y49" s="26"/>
      <c r="Z49" s="25"/>
      <c r="AF49" s="26"/>
      <c r="AG49" s="25"/>
      <c r="AM49" s="26"/>
      <c r="AN49" s="25"/>
      <c r="AT49" s="26"/>
      <c r="AU49" s="25"/>
      <c r="BA49" s="26"/>
      <c r="BB49" s="605"/>
      <c r="BC49" s="606"/>
      <c r="BD49" s="606"/>
      <c r="BE49" s="606"/>
      <c r="BF49" s="606"/>
      <c r="BG49" s="606"/>
      <c r="BH49" s="606"/>
      <c r="BI49" s="606"/>
      <c r="BJ49" s="606"/>
      <c r="BK49" s="607"/>
    </row>
    <row r="50" spans="1:63" ht="12" customHeight="1" x14ac:dyDescent="0.15">
      <c r="A50" s="592"/>
      <c r="B50" s="590"/>
      <c r="C50" s="590"/>
      <c r="D50" s="591"/>
      <c r="E50" s="22"/>
      <c r="F50" s="22"/>
      <c r="G50" s="22"/>
      <c r="H50" s="22"/>
      <c r="I50" s="22"/>
      <c r="J50" s="22"/>
      <c r="K50" s="22"/>
      <c r="L50" s="21"/>
      <c r="M50" s="22"/>
      <c r="N50" s="22"/>
      <c r="O50" s="22"/>
      <c r="P50" s="22"/>
      <c r="Q50" s="22"/>
      <c r="R50" s="23"/>
      <c r="S50" s="21"/>
      <c r="T50" s="22"/>
      <c r="U50" s="22"/>
      <c r="V50" s="22"/>
      <c r="W50" s="22"/>
      <c r="X50" s="22"/>
      <c r="Y50" s="23"/>
      <c r="Z50" s="21"/>
      <c r="AA50" s="22"/>
      <c r="AB50" s="22"/>
      <c r="AC50" s="22"/>
      <c r="AD50" s="22"/>
      <c r="AE50" s="22"/>
      <c r="AF50" s="23"/>
      <c r="AG50" s="21"/>
      <c r="AH50" s="22"/>
      <c r="AI50" s="22"/>
      <c r="AJ50" s="22"/>
      <c r="AK50" s="22"/>
      <c r="AL50" s="22"/>
      <c r="AM50" s="23"/>
      <c r="AN50" s="21"/>
      <c r="AO50" s="22"/>
      <c r="AP50" s="22"/>
      <c r="AQ50" s="22"/>
      <c r="AR50" s="22"/>
      <c r="AS50" s="22"/>
      <c r="AT50" s="23"/>
      <c r="AU50" s="21"/>
      <c r="AV50" s="22"/>
      <c r="AW50" s="22"/>
      <c r="AX50" s="22"/>
      <c r="AY50" s="22"/>
      <c r="AZ50" s="22"/>
      <c r="BA50" s="23"/>
      <c r="BB50" s="605"/>
      <c r="BC50" s="606"/>
      <c r="BD50" s="606"/>
      <c r="BE50" s="606"/>
      <c r="BF50" s="606"/>
      <c r="BG50" s="606"/>
      <c r="BH50" s="606"/>
      <c r="BI50" s="606"/>
      <c r="BJ50" s="606"/>
      <c r="BK50" s="607"/>
    </row>
    <row r="51" spans="1:63" ht="12" customHeight="1" x14ac:dyDescent="0.15">
      <c r="A51" s="24"/>
      <c r="B51" s="19"/>
      <c r="C51" s="19"/>
      <c r="D51" s="20"/>
      <c r="L51" s="25"/>
      <c r="R51" s="26"/>
      <c r="S51" s="25"/>
      <c r="Y51" s="26"/>
      <c r="Z51" s="25"/>
      <c r="AF51" s="26"/>
      <c r="AG51" s="25"/>
      <c r="AM51" s="26"/>
      <c r="AN51" s="25"/>
      <c r="AT51" s="26"/>
      <c r="AU51" s="25"/>
      <c r="BA51" s="26"/>
      <c r="BB51" s="605"/>
      <c r="BC51" s="606"/>
      <c r="BD51" s="606"/>
      <c r="BE51" s="606"/>
      <c r="BF51" s="606"/>
      <c r="BG51" s="606"/>
      <c r="BH51" s="606"/>
      <c r="BI51" s="606"/>
      <c r="BJ51" s="606"/>
      <c r="BK51" s="607"/>
    </row>
    <row r="52" spans="1:63" ht="12" customHeight="1" x14ac:dyDescent="0.15">
      <c r="A52" s="24"/>
      <c r="B52" s="19"/>
      <c r="C52" s="19"/>
      <c r="D52" s="20"/>
      <c r="E52" s="22"/>
      <c r="F52" s="22"/>
      <c r="G52" s="22"/>
      <c r="H52" s="22"/>
      <c r="I52" s="22"/>
      <c r="J52" s="22"/>
      <c r="K52" s="22"/>
      <c r="L52" s="21"/>
      <c r="M52" s="22"/>
      <c r="N52" s="22"/>
      <c r="O52" s="22"/>
      <c r="P52" s="22"/>
      <c r="Q52" s="22"/>
      <c r="R52" s="23"/>
      <c r="S52" s="21"/>
      <c r="T52" s="22"/>
      <c r="U52" s="22"/>
      <c r="V52" s="22"/>
      <c r="W52" s="22"/>
      <c r="X52" s="22"/>
      <c r="Y52" s="23"/>
      <c r="Z52" s="21"/>
      <c r="AA52" s="22"/>
      <c r="AB52" s="22"/>
      <c r="AC52" s="22"/>
      <c r="AD52" s="22"/>
      <c r="AE52" s="22"/>
      <c r="AF52" s="23"/>
      <c r="AG52" s="21"/>
      <c r="AH52" s="22"/>
      <c r="AI52" s="22"/>
      <c r="AJ52" s="22"/>
      <c r="AK52" s="22"/>
      <c r="AL52" s="22"/>
      <c r="AM52" s="23"/>
      <c r="AN52" s="21"/>
      <c r="AO52" s="22"/>
      <c r="AP52" s="22"/>
      <c r="AQ52" s="22"/>
      <c r="AR52" s="22"/>
      <c r="AS52" s="22"/>
      <c r="AT52" s="23"/>
      <c r="AU52" s="21"/>
      <c r="AV52" s="22"/>
      <c r="AW52" s="22"/>
      <c r="AX52" s="22"/>
      <c r="AY52" s="22"/>
      <c r="AZ52" s="22"/>
      <c r="BA52" s="23"/>
      <c r="BB52" s="605"/>
      <c r="BC52" s="606"/>
      <c r="BD52" s="606"/>
      <c r="BE52" s="606"/>
      <c r="BF52" s="606"/>
      <c r="BG52" s="606"/>
      <c r="BH52" s="606"/>
      <c r="BI52" s="606"/>
      <c r="BJ52" s="606"/>
      <c r="BK52" s="607"/>
    </row>
    <row r="53" spans="1:63" ht="12" customHeight="1" x14ac:dyDescent="0.15">
      <c r="A53" s="589">
        <v>8.3333333333333329E-2</v>
      </c>
      <c r="B53" s="590"/>
      <c r="C53" s="590"/>
      <c r="D53" s="591"/>
      <c r="L53" s="25"/>
      <c r="R53" s="26"/>
      <c r="S53" s="25"/>
      <c r="Y53" s="26"/>
      <c r="Z53" s="25"/>
      <c r="AF53" s="26"/>
      <c r="AG53" s="25"/>
      <c r="AM53" s="26"/>
      <c r="AN53" s="25"/>
      <c r="AT53" s="26"/>
      <c r="AU53" s="25"/>
      <c r="BA53" s="26"/>
      <c r="BB53" s="605"/>
      <c r="BC53" s="606"/>
      <c r="BD53" s="606"/>
      <c r="BE53" s="606"/>
      <c r="BF53" s="606"/>
      <c r="BG53" s="606"/>
      <c r="BH53" s="606"/>
      <c r="BI53" s="606"/>
      <c r="BJ53" s="606"/>
      <c r="BK53" s="607"/>
    </row>
    <row r="54" spans="1:63" ht="12" customHeight="1" x14ac:dyDescent="0.15">
      <c r="A54" s="592"/>
      <c r="B54" s="590"/>
      <c r="C54" s="590"/>
      <c r="D54" s="591"/>
      <c r="E54" s="22"/>
      <c r="F54" s="22"/>
      <c r="G54" s="22"/>
      <c r="H54" s="22"/>
      <c r="I54" s="22"/>
      <c r="J54" s="22"/>
      <c r="K54" s="22"/>
      <c r="L54" s="21"/>
      <c r="M54" s="22"/>
      <c r="N54" s="22"/>
      <c r="O54" s="22"/>
      <c r="P54" s="22"/>
      <c r="Q54" s="22"/>
      <c r="R54" s="23"/>
      <c r="S54" s="21"/>
      <c r="T54" s="22"/>
      <c r="U54" s="22"/>
      <c r="V54" s="22"/>
      <c r="W54" s="22"/>
      <c r="X54" s="22"/>
      <c r="Y54" s="23"/>
      <c r="Z54" s="21"/>
      <c r="AA54" s="22"/>
      <c r="AB54" s="22"/>
      <c r="AC54" s="22"/>
      <c r="AD54" s="22"/>
      <c r="AE54" s="22"/>
      <c r="AF54" s="23"/>
      <c r="AG54" s="21"/>
      <c r="AH54" s="22"/>
      <c r="AI54" s="22"/>
      <c r="AJ54" s="22"/>
      <c r="AK54" s="22"/>
      <c r="AL54" s="22"/>
      <c r="AM54" s="23"/>
      <c r="AN54" s="21"/>
      <c r="AO54" s="22"/>
      <c r="AP54" s="22"/>
      <c r="AQ54" s="22"/>
      <c r="AR54" s="22"/>
      <c r="AS54" s="22"/>
      <c r="AT54" s="23"/>
      <c r="AU54" s="21"/>
      <c r="AV54" s="22"/>
      <c r="AW54" s="22"/>
      <c r="AX54" s="22"/>
      <c r="AY54" s="22"/>
      <c r="AZ54" s="22"/>
      <c r="BA54" s="23"/>
      <c r="BB54" s="605"/>
      <c r="BC54" s="606"/>
      <c r="BD54" s="606"/>
      <c r="BE54" s="606"/>
      <c r="BF54" s="606"/>
      <c r="BG54" s="606"/>
      <c r="BH54" s="606"/>
      <c r="BI54" s="606"/>
      <c r="BJ54" s="606"/>
      <c r="BK54" s="607"/>
    </row>
    <row r="55" spans="1:63" ht="12" customHeight="1" x14ac:dyDescent="0.15">
      <c r="A55" s="18"/>
      <c r="B55" s="19"/>
      <c r="C55" s="19"/>
      <c r="D55" s="20"/>
      <c r="L55" s="25"/>
      <c r="R55" s="26"/>
      <c r="S55" s="25"/>
      <c r="Y55" s="26"/>
      <c r="Z55" s="25"/>
      <c r="AF55" s="26"/>
      <c r="AG55" s="25"/>
      <c r="AM55" s="26"/>
      <c r="AN55" s="25"/>
      <c r="AT55" s="26"/>
      <c r="AU55" s="25"/>
      <c r="BA55" s="26"/>
      <c r="BB55" s="605"/>
      <c r="BC55" s="606"/>
      <c r="BD55" s="606"/>
      <c r="BE55" s="606"/>
      <c r="BF55" s="606"/>
      <c r="BG55" s="606"/>
      <c r="BH55" s="606"/>
      <c r="BI55" s="606"/>
      <c r="BJ55" s="606"/>
      <c r="BK55" s="607"/>
    </row>
    <row r="56" spans="1:63" ht="12" customHeight="1" x14ac:dyDescent="0.15">
      <c r="A56" s="18"/>
      <c r="B56" s="19"/>
      <c r="C56" s="19"/>
      <c r="D56" s="20"/>
      <c r="E56" s="22"/>
      <c r="F56" s="22"/>
      <c r="G56" s="22"/>
      <c r="H56" s="22"/>
      <c r="I56" s="22"/>
      <c r="J56" s="22"/>
      <c r="K56" s="22"/>
      <c r="L56" s="21"/>
      <c r="M56" s="22"/>
      <c r="N56" s="22"/>
      <c r="O56" s="22"/>
      <c r="P56" s="22"/>
      <c r="Q56" s="22"/>
      <c r="R56" s="23"/>
      <c r="S56" s="21"/>
      <c r="T56" s="22"/>
      <c r="U56" s="22"/>
      <c r="V56" s="22"/>
      <c r="W56" s="22"/>
      <c r="X56" s="22"/>
      <c r="Y56" s="23"/>
      <c r="Z56" s="21"/>
      <c r="AA56" s="22"/>
      <c r="AB56" s="22"/>
      <c r="AC56" s="22"/>
      <c r="AD56" s="22"/>
      <c r="AE56" s="22"/>
      <c r="AF56" s="23"/>
      <c r="AG56" s="21"/>
      <c r="AH56" s="22"/>
      <c r="AI56" s="22"/>
      <c r="AJ56" s="22"/>
      <c r="AK56" s="22"/>
      <c r="AL56" s="22"/>
      <c r="AM56" s="23"/>
      <c r="AN56" s="21"/>
      <c r="AO56" s="22"/>
      <c r="AP56" s="22"/>
      <c r="AQ56" s="22"/>
      <c r="AR56" s="22"/>
      <c r="AS56" s="22"/>
      <c r="AT56" s="23"/>
      <c r="AU56" s="21"/>
      <c r="AV56" s="22"/>
      <c r="AW56" s="22"/>
      <c r="AX56" s="22"/>
      <c r="AY56" s="22"/>
      <c r="AZ56" s="22"/>
      <c r="BA56" s="23"/>
      <c r="BB56" s="605"/>
      <c r="BC56" s="606"/>
      <c r="BD56" s="606"/>
      <c r="BE56" s="606"/>
      <c r="BF56" s="606"/>
      <c r="BG56" s="606"/>
      <c r="BH56" s="606"/>
      <c r="BI56" s="606"/>
      <c r="BJ56" s="606"/>
      <c r="BK56" s="607"/>
    </row>
    <row r="57" spans="1:63" x14ac:dyDescent="0.15">
      <c r="A57" s="589">
        <v>0.16666666666666666</v>
      </c>
      <c r="B57" s="590"/>
      <c r="C57" s="590"/>
      <c r="D57" s="591"/>
      <c r="E57" s="28"/>
      <c r="F57" s="27"/>
      <c r="G57" s="27"/>
      <c r="H57" s="27"/>
      <c r="I57" s="27"/>
      <c r="J57" s="27"/>
      <c r="K57" s="27"/>
      <c r="L57" s="28"/>
      <c r="M57" s="27"/>
      <c r="N57" s="27"/>
      <c r="O57" s="27"/>
      <c r="P57" s="27"/>
      <c r="Q57" s="27"/>
      <c r="R57" s="29"/>
      <c r="S57" s="28"/>
      <c r="T57" s="27"/>
      <c r="U57" s="27"/>
      <c r="V57" s="27"/>
      <c r="W57" s="27"/>
      <c r="X57" s="27"/>
      <c r="Y57" s="29"/>
      <c r="Z57" s="28"/>
      <c r="AA57" s="27"/>
      <c r="AB57" s="27"/>
      <c r="AC57" s="27"/>
      <c r="AD57" s="27"/>
      <c r="AE57" s="27"/>
      <c r="AF57" s="29"/>
      <c r="AG57" s="28"/>
      <c r="AH57" s="27"/>
      <c r="AI57" s="27"/>
      <c r="AJ57" s="27"/>
      <c r="AK57" s="27"/>
      <c r="AL57" s="27"/>
      <c r="AM57" s="29"/>
      <c r="AN57" s="28"/>
      <c r="AO57" s="27"/>
      <c r="AP57" s="27"/>
      <c r="AQ57" s="27"/>
      <c r="AR57" s="27"/>
      <c r="AS57" s="27"/>
      <c r="AT57" s="29"/>
      <c r="AU57" s="28"/>
      <c r="AV57" s="27"/>
      <c r="AW57" s="27"/>
      <c r="AX57" s="27"/>
      <c r="AY57" s="27"/>
      <c r="AZ57" s="27"/>
      <c r="BA57" s="29"/>
      <c r="BB57" s="605"/>
      <c r="BC57" s="606"/>
      <c r="BD57" s="606"/>
      <c r="BE57" s="606"/>
      <c r="BF57" s="606"/>
      <c r="BG57" s="606"/>
      <c r="BH57" s="606"/>
      <c r="BI57" s="606"/>
      <c r="BJ57" s="606"/>
      <c r="BK57" s="607"/>
    </row>
    <row r="58" spans="1:63" ht="15" customHeight="1" x14ac:dyDescent="0.15">
      <c r="A58" s="611"/>
      <c r="B58" s="612"/>
      <c r="C58" s="612"/>
      <c r="D58" s="613"/>
      <c r="E58" s="31"/>
      <c r="F58" s="32"/>
      <c r="G58" s="32"/>
      <c r="H58" s="32"/>
      <c r="I58" s="32"/>
      <c r="J58" s="32"/>
      <c r="K58" s="32"/>
      <c r="L58" s="31"/>
      <c r="M58" s="32"/>
      <c r="N58" s="32"/>
      <c r="O58" s="32"/>
      <c r="P58" s="32"/>
      <c r="Q58" s="32"/>
      <c r="R58" s="33"/>
      <c r="S58" s="31"/>
      <c r="T58" s="32"/>
      <c r="U58" s="32"/>
      <c r="V58" s="32"/>
      <c r="W58" s="32"/>
      <c r="X58" s="32"/>
      <c r="Y58" s="33"/>
      <c r="Z58" s="31"/>
      <c r="AA58" s="32"/>
      <c r="AB58" s="32"/>
      <c r="AC58" s="32"/>
      <c r="AD58" s="32"/>
      <c r="AE58" s="32"/>
      <c r="AF58" s="33"/>
      <c r="AG58" s="31"/>
      <c r="AH58" s="32"/>
      <c r="AI58" s="32"/>
      <c r="AJ58" s="32"/>
      <c r="AK58" s="32"/>
      <c r="AL58" s="32"/>
      <c r="AM58" s="33"/>
      <c r="AN58" s="31"/>
      <c r="AO58" s="32"/>
      <c r="AP58" s="32"/>
      <c r="AQ58" s="32"/>
      <c r="AR58" s="32"/>
      <c r="AS58" s="32"/>
      <c r="AT58" s="33"/>
      <c r="AU58" s="31"/>
      <c r="AV58" s="32"/>
      <c r="AW58" s="32"/>
      <c r="AX58" s="32"/>
      <c r="AY58" s="32"/>
      <c r="AZ58" s="32"/>
      <c r="BA58" s="33"/>
      <c r="BB58" s="608"/>
      <c r="BC58" s="609"/>
      <c r="BD58" s="609"/>
      <c r="BE58" s="609"/>
      <c r="BF58" s="609"/>
      <c r="BG58" s="609"/>
      <c r="BH58" s="609"/>
      <c r="BI58" s="609"/>
      <c r="BJ58" s="609"/>
      <c r="BK58" s="610"/>
    </row>
    <row r="59" spans="1:63" ht="6.75" customHeight="1" x14ac:dyDescent="0.15"/>
    <row r="60" spans="1:63" ht="6.75" customHeight="1" x14ac:dyDescent="0.15"/>
    <row r="61" spans="1:63" ht="84.75" customHeight="1" x14ac:dyDescent="0.15">
      <c r="A61" s="534" t="s">
        <v>370</v>
      </c>
      <c r="B61" s="535"/>
      <c r="C61" s="535"/>
      <c r="D61" s="597"/>
      <c r="E61" s="598"/>
      <c r="F61" s="599"/>
      <c r="G61" s="599"/>
      <c r="H61" s="599"/>
      <c r="I61" s="599"/>
      <c r="J61" s="599"/>
      <c r="K61" s="599"/>
      <c r="L61" s="599"/>
      <c r="M61" s="599"/>
      <c r="N61" s="599"/>
      <c r="O61" s="599"/>
      <c r="P61" s="599"/>
      <c r="Q61" s="599"/>
      <c r="R61" s="599"/>
      <c r="S61" s="599"/>
      <c r="T61" s="599"/>
      <c r="U61" s="599"/>
      <c r="V61" s="599"/>
      <c r="W61" s="599"/>
      <c r="X61" s="599"/>
      <c r="Y61" s="599"/>
      <c r="Z61" s="599"/>
      <c r="AA61" s="599"/>
      <c r="AB61" s="599"/>
      <c r="AC61" s="599"/>
      <c r="AD61" s="599"/>
      <c r="AE61" s="599"/>
      <c r="AF61" s="599"/>
      <c r="AG61" s="599"/>
      <c r="AH61" s="599"/>
      <c r="AI61" s="599"/>
      <c r="AJ61" s="599"/>
      <c r="AK61" s="599"/>
      <c r="AL61" s="599"/>
      <c r="AM61" s="599"/>
      <c r="AN61" s="599"/>
      <c r="AO61" s="599"/>
      <c r="AP61" s="599"/>
      <c r="AQ61" s="599"/>
      <c r="AR61" s="599"/>
      <c r="AS61" s="599"/>
      <c r="AT61" s="599"/>
      <c r="AU61" s="599"/>
      <c r="AV61" s="599"/>
      <c r="AW61" s="599"/>
      <c r="AX61" s="599"/>
      <c r="AY61" s="599"/>
      <c r="AZ61" s="599"/>
      <c r="BA61" s="599"/>
      <c r="BB61" s="599"/>
      <c r="BC61" s="599"/>
      <c r="BD61" s="599"/>
      <c r="BE61" s="599"/>
      <c r="BF61" s="599"/>
      <c r="BG61" s="599"/>
      <c r="BH61" s="599"/>
      <c r="BI61" s="599"/>
      <c r="BJ61" s="599"/>
      <c r="BK61" s="600"/>
    </row>
  </sheetData>
  <mergeCells count="39">
    <mergeCell ref="A61:D61"/>
    <mergeCell ref="E61:BK61"/>
    <mergeCell ref="A2:BK2"/>
    <mergeCell ref="BB35:BK58"/>
    <mergeCell ref="A37:D38"/>
    <mergeCell ref="A41:D42"/>
    <mergeCell ref="A45:D46"/>
    <mergeCell ref="A49:D50"/>
    <mergeCell ref="A53:D54"/>
    <mergeCell ref="A57:D58"/>
    <mergeCell ref="A8:F8"/>
    <mergeCell ref="G8:S8"/>
    <mergeCell ref="BB11:BK33"/>
    <mergeCell ref="A12:D12"/>
    <mergeCell ref="A13:D14"/>
    <mergeCell ref="A17:D18"/>
    <mergeCell ref="A21:D22"/>
    <mergeCell ref="A25:D26"/>
    <mergeCell ref="A29:D30"/>
    <mergeCell ref="A33:D34"/>
    <mergeCell ref="BD4:BK4"/>
    <mergeCell ref="A6:F6"/>
    <mergeCell ref="G6:M6"/>
    <mergeCell ref="N6:S6"/>
    <mergeCell ref="T6:AF6"/>
    <mergeCell ref="AG6:AI6"/>
    <mergeCell ref="AJ6:AS6"/>
    <mergeCell ref="AT6:AY6"/>
    <mergeCell ref="AZ6:BK6"/>
    <mergeCell ref="AZ1:BK1"/>
    <mergeCell ref="A4:E4"/>
    <mergeCell ref="F4:L4"/>
    <mergeCell ref="M4:S4"/>
    <mergeCell ref="T4:AB4"/>
    <mergeCell ref="AC4:AF4"/>
    <mergeCell ref="AG4:AI4"/>
    <mergeCell ref="AJ4:AQ4"/>
    <mergeCell ref="AR4:AY4"/>
    <mergeCell ref="AZ4:BC4"/>
  </mergeCells>
  <phoneticPr fontId="3"/>
  <printOptions horizontalCentered="1"/>
  <pageMargins left="0.39370078740157483" right="0.19685039370078741" top="0.19685039370078741" bottom="0.19685039370078741" header="0.19685039370078741" footer="0.19685039370078741"/>
  <pageSetup paperSize="9" scale="7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4BEEC-267A-4F4E-B0F8-BCAD7C527DA9}">
  <sheetPr>
    <tabColor rgb="FFFFC000"/>
    <pageSetUpPr fitToPage="1"/>
  </sheetPr>
  <dimension ref="A1:BK23"/>
  <sheetViews>
    <sheetView showGridLines="0" view="pageBreakPreview" topLeftCell="A5" zoomScale="70" zoomScaleNormal="71" zoomScaleSheetLayoutView="70" workbookViewId="0">
      <selection activeCell="J9" sqref="J9"/>
    </sheetView>
  </sheetViews>
  <sheetFormatPr defaultColWidth="2.25" defaultRowHeight="13.5" x14ac:dyDescent="0.15"/>
  <cols>
    <col min="1" max="1" width="4.625" style="203" customWidth="1"/>
    <col min="2" max="63" width="3.125" style="203" customWidth="1"/>
    <col min="64" max="16384" width="2.25" style="203"/>
  </cols>
  <sheetData>
    <row r="1" spans="1:63" ht="27.75" customHeight="1" x14ac:dyDescent="0.15">
      <c r="AZ1" s="571" t="s">
        <v>389</v>
      </c>
      <c r="BA1" s="571"/>
      <c r="BB1" s="571"/>
      <c r="BC1" s="571"/>
      <c r="BD1" s="571"/>
      <c r="BE1" s="571"/>
      <c r="BF1" s="571"/>
      <c r="BG1" s="571"/>
      <c r="BH1" s="571"/>
      <c r="BI1" s="571"/>
      <c r="BJ1" s="571"/>
      <c r="BK1" s="571"/>
    </row>
    <row r="2" spans="1:63" ht="18.75" x14ac:dyDescent="0.15">
      <c r="A2" s="572" t="s">
        <v>388</v>
      </c>
      <c r="B2" s="572"/>
      <c r="C2" s="572"/>
      <c r="D2" s="572"/>
      <c r="E2" s="572"/>
      <c r="F2" s="572"/>
      <c r="G2" s="572"/>
      <c r="H2" s="572"/>
      <c r="I2" s="572"/>
      <c r="J2" s="572"/>
      <c r="K2" s="572"/>
      <c r="L2" s="572"/>
      <c r="M2" s="572"/>
      <c r="N2" s="572"/>
      <c r="O2" s="572"/>
      <c r="P2" s="572"/>
      <c r="Q2" s="572"/>
      <c r="R2" s="572"/>
      <c r="S2" s="572"/>
      <c r="T2" s="572"/>
      <c r="U2" s="572"/>
      <c r="V2" s="572"/>
      <c r="W2" s="572"/>
      <c r="X2" s="572"/>
      <c r="Y2" s="572"/>
      <c r="Z2" s="572"/>
      <c r="AA2" s="572"/>
      <c r="AB2" s="572"/>
      <c r="AC2" s="572"/>
      <c r="AD2" s="572"/>
      <c r="AE2" s="572"/>
      <c r="AF2" s="572"/>
      <c r="AG2" s="572"/>
      <c r="AH2" s="572"/>
      <c r="AI2" s="572"/>
      <c r="AJ2" s="572"/>
      <c r="AK2" s="572"/>
      <c r="AL2" s="572"/>
      <c r="AM2" s="572"/>
      <c r="AN2" s="572"/>
      <c r="AO2" s="572"/>
      <c r="AP2" s="572"/>
      <c r="AQ2" s="572"/>
      <c r="AR2" s="572"/>
      <c r="AS2" s="572"/>
      <c r="AT2" s="572"/>
      <c r="AU2" s="572"/>
      <c r="AV2" s="572"/>
      <c r="AW2" s="572"/>
      <c r="AX2" s="572"/>
      <c r="AY2" s="572"/>
      <c r="AZ2" s="572"/>
      <c r="BA2" s="572"/>
      <c r="BB2" s="572"/>
      <c r="BC2" s="572"/>
      <c r="BD2" s="572"/>
      <c r="BE2" s="572"/>
      <c r="BF2" s="572"/>
      <c r="BG2" s="572"/>
      <c r="BH2" s="572"/>
      <c r="BI2" s="572"/>
      <c r="BJ2" s="572"/>
      <c r="BK2" s="572"/>
    </row>
    <row r="3" spans="1:63" ht="22.5" customHeight="1" x14ac:dyDescent="0.15"/>
    <row r="4" spans="1:63" ht="25.5" customHeight="1" x14ac:dyDescent="0.15">
      <c r="A4" s="517" t="s">
        <v>220</v>
      </c>
      <c r="B4" s="518"/>
      <c r="C4" s="518"/>
      <c r="D4" s="518"/>
      <c r="E4" s="519"/>
      <c r="F4" s="514"/>
      <c r="G4" s="515"/>
      <c r="H4" s="515"/>
      <c r="I4" s="515"/>
      <c r="J4" s="515"/>
      <c r="K4" s="515"/>
      <c r="L4" s="516"/>
      <c r="M4" s="517" t="s">
        <v>221</v>
      </c>
      <c r="N4" s="518"/>
      <c r="O4" s="518"/>
      <c r="P4" s="518"/>
      <c r="Q4" s="518"/>
      <c r="R4" s="518"/>
      <c r="S4" s="519"/>
      <c r="T4" s="511"/>
      <c r="U4" s="512"/>
      <c r="V4" s="512"/>
      <c r="W4" s="512"/>
      <c r="X4" s="512"/>
      <c r="Y4" s="512"/>
      <c r="Z4" s="512"/>
      <c r="AA4" s="512"/>
      <c r="AB4" s="513"/>
      <c r="AC4" s="517" t="s">
        <v>333</v>
      </c>
      <c r="AD4" s="518"/>
      <c r="AE4" s="518"/>
      <c r="AF4" s="519"/>
      <c r="AG4" s="514"/>
      <c r="AH4" s="515"/>
      <c r="AI4" s="516"/>
      <c r="AJ4" s="517" t="s">
        <v>207</v>
      </c>
      <c r="AK4" s="518"/>
      <c r="AL4" s="518"/>
      <c r="AM4" s="518"/>
      <c r="AN4" s="518"/>
      <c r="AO4" s="518"/>
      <c r="AP4" s="518"/>
      <c r="AQ4" s="519"/>
      <c r="AR4" s="514"/>
      <c r="AS4" s="515"/>
      <c r="AT4" s="515"/>
      <c r="AU4" s="515"/>
      <c r="AV4" s="515"/>
      <c r="AW4" s="515"/>
      <c r="AX4" s="515"/>
      <c r="AY4" s="516"/>
      <c r="AZ4" s="517" t="s">
        <v>208</v>
      </c>
      <c r="BA4" s="518"/>
      <c r="BB4" s="518"/>
      <c r="BC4" s="519"/>
      <c r="BD4" s="511"/>
      <c r="BE4" s="512"/>
      <c r="BF4" s="512"/>
      <c r="BG4" s="512"/>
      <c r="BH4" s="512"/>
      <c r="BI4" s="512"/>
      <c r="BJ4" s="512"/>
      <c r="BK4" s="513"/>
    </row>
    <row r="5" spans="1:63" s="207" customFormat="1" ht="13.5" customHeight="1" x14ac:dyDescent="0.15">
      <c r="A5" s="201"/>
      <c r="B5" s="202"/>
      <c r="C5" s="202"/>
      <c r="D5" s="202"/>
      <c r="E5" s="203"/>
      <c r="F5" s="204"/>
      <c r="G5" s="204"/>
      <c r="H5" s="204"/>
      <c r="I5" s="205"/>
      <c r="J5" s="205"/>
      <c r="K5" s="205"/>
      <c r="L5" s="205"/>
      <c r="M5" s="197"/>
      <c r="N5" s="197"/>
      <c r="O5" s="197"/>
      <c r="P5" s="197"/>
      <c r="Q5" s="197"/>
      <c r="R5" s="197"/>
      <c r="S5" s="197"/>
      <c r="T5" s="197"/>
      <c r="U5" s="197"/>
      <c r="V5" s="196"/>
      <c r="W5" s="196"/>
      <c r="X5" s="196"/>
      <c r="Y5" s="196"/>
      <c r="Z5" s="196"/>
      <c r="AA5" s="196"/>
      <c r="AB5" s="196"/>
      <c r="AC5" s="196"/>
      <c r="AD5" s="197"/>
      <c r="AE5" s="197"/>
      <c r="AF5" s="197"/>
      <c r="AG5" s="197"/>
      <c r="AH5" s="197"/>
      <c r="AI5" s="197"/>
      <c r="AJ5" s="197"/>
      <c r="AK5" s="197"/>
      <c r="AL5" s="197"/>
      <c r="AM5" s="197"/>
      <c r="AN5" s="197"/>
      <c r="AO5" s="197"/>
      <c r="AP5" s="197"/>
      <c r="AQ5" s="206"/>
      <c r="AR5" s="206"/>
      <c r="AS5" s="206"/>
      <c r="AT5" s="206"/>
      <c r="AU5" s="206"/>
      <c r="AV5" s="206"/>
      <c r="AW5" s="206"/>
      <c r="AX5" s="206"/>
      <c r="AY5" s="206"/>
      <c r="AZ5" s="206"/>
    </row>
    <row r="6" spans="1:63" ht="24.75" customHeight="1" x14ac:dyDescent="0.15">
      <c r="A6" s="517" t="s">
        <v>353</v>
      </c>
      <c r="B6" s="518"/>
      <c r="C6" s="518"/>
      <c r="D6" s="518"/>
      <c r="E6" s="519"/>
      <c r="F6" s="621"/>
      <c r="G6" s="622"/>
      <c r="H6" s="622"/>
      <c r="I6" s="622"/>
      <c r="J6" s="622"/>
      <c r="K6" s="622"/>
      <c r="L6" s="623"/>
      <c r="M6" s="517" t="s">
        <v>222</v>
      </c>
      <c r="N6" s="518"/>
      <c r="O6" s="518"/>
      <c r="P6" s="518"/>
      <c r="Q6" s="518"/>
      <c r="R6" s="518"/>
      <c r="S6" s="519"/>
      <c r="T6" s="511"/>
      <c r="U6" s="512"/>
      <c r="V6" s="512"/>
      <c r="W6" s="512"/>
      <c r="X6" s="512"/>
      <c r="Y6" s="512"/>
      <c r="Z6" s="512"/>
      <c r="AA6" s="512"/>
      <c r="AB6" s="512"/>
      <c r="AC6" s="512"/>
      <c r="AD6" s="513"/>
      <c r="AE6" s="574" t="s">
        <v>354</v>
      </c>
      <c r="AF6" s="575"/>
      <c r="AG6" s="575"/>
      <c r="AH6" s="576"/>
      <c r="AI6" s="511"/>
      <c r="AJ6" s="512"/>
      <c r="AK6" s="512"/>
      <c r="AL6" s="512"/>
      <c r="AM6" s="512"/>
      <c r="AN6" s="512"/>
      <c r="AO6" s="512"/>
      <c r="AP6" s="512"/>
      <c r="AQ6" s="512"/>
      <c r="AR6" s="513"/>
      <c r="AS6" s="574" t="s">
        <v>223</v>
      </c>
      <c r="AT6" s="575"/>
      <c r="AU6" s="575"/>
      <c r="AV6" s="575"/>
      <c r="AW6" s="575"/>
      <c r="AX6" s="576"/>
      <c r="AY6" s="511"/>
      <c r="AZ6" s="512"/>
      <c r="BA6" s="512"/>
      <c r="BB6" s="512"/>
      <c r="BC6" s="512"/>
      <c r="BD6" s="512"/>
      <c r="BE6" s="512"/>
      <c r="BF6" s="512"/>
      <c r="BG6" s="512"/>
      <c r="BH6" s="512"/>
      <c r="BI6" s="512"/>
      <c r="BJ6" s="512"/>
      <c r="BK6" s="513"/>
    </row>
    <row r="7" spans="1:63" ht="14.25" customHeight="1" x14ac:dyDescent="0.15"/>
    <row r="8" spans="1:63" ht="30.75" customHeight="1" x14ac:dyDescent="0.15">
      <c r="A8" s="554" t="s">
        <v>374</v>
      </c>
      <c r="B8" s="555"/>
      <c r="C8" s="555"/>
      <c r="D8" s="555"/>
      <c r="E8" s="555"/>
      <c r="F8" s="555"/>
      <c r="G8" s="555"/>
      <c r="H8" s="555"/>
      <c r="I8" s="556"/>
      <c r="J8" s="573"/>
      <c r="K8" s="573"/>
      <c r="L8" s="527"/>
      <c r="M8" s="527"/>
      <c r="N8" s="196" t="s">
        <v>179</v>
      </c>
      <c r="O8" s="521"/>
      <c r="P8" s="521"/>
      <c r="Q8" s="196" t="s">
        <v>180</v>
      </c>
      <c r="R8" s="527"/>
      <c r="S8" s="527"/>
      <c r="T8" s="211" t="s">
        <v>181</v>
      </c>
      <c r="U8" s="554" t="s">
        <v>361</v>
      </c>
      <c r="V8" s="555"/>
      <c r="W8" s="555"/>
      <c r="X8" s="555"/>
      <c r="Y8" s="555"/>
      <c r="Z8" s="556"/>
      <c r="AA8" s="577" t="s">
        <v>355</v>
      </c>
      <c r="AB8" s="578"/>
      <c r="AC8" s="578"/>
      <c r="AD8" s="578"/>
      <c r="AE8" s="578"/>
      <c r="AF8" s="578"/>
      <c r="AG8" s="578"/>
      <c r="AH8" s="578"/>
      <c r="AI8" s="578"/>
      <c r="AJ8" s="578"/>
      <c r="AK8" s="578"/>
      <c r="AL8" s="578"/>
      <c r="AM8" s="578"/>
      <c r="AN8" s="578"/>
      <c r="AO8" s="578"/>
      <c r="AP8" s="578"/>
      <c r="AQ8" s="578"/>
      <c r="AR8" s="579"/>
      <c r="AS8" s="517" t="s">
        <v>191</v>
      </c>
      <c r="AT8" s="518"/>
      <c r="AU8" s="518"/>
      <c r="AV8" s="518"/>
      <c r="AW8" s="518"/>
      <c r="AX8" s="519"/>
      <c r="AY8" s="520"/>
      <c r="AZ8" s="521"/>
      <c r="BA8" s="521"/>
      <c r="BB8" s="521"/>
      <c r="BC8" s="521"/>
      <c r="BD8" s="521"/>
      <c r="BE8" s="521"/>
      <c r="BF8" s="521"/>
      <c r="BG8" s="521"/>
      <c r="BH8" s="521"/>
      <c r="BI8" s="521"/>
      <c r="BJ8" s="521"/>
      <c r="BK8" s="522"/>
    </row>
    <row r="9" spans="1:63" ht="14.25" customHeight="1" x14ac:dyDescent="0.15"/>
    <row r="10" spans="1:63" ht="48" customHeight="1" x14ac:dyDescent="0.15">
      <c r="A10" s="505" t="s">
        <v>192</v>
      </c>
      <c r="B10" s="506"/>
      <c r="C10" s="506"/>
      <c r="D10" s="506"/>
      <c r="E10" s="506"/>
      <c r="F10" s="506"/>
      <c r="G10" s="506"/>
      <c r="H10" s="506"/>
      <c r="I10" s="509" t="s">
        <v>126</v>
      </c>
      <c r="J10" s="510"/>
      <c r="K10" s="511"/>
      <c r="L10" s="512"/>
      <c r="M10" s="512"/>
      <c r="N10" s="512"/>
      <c r="O10" s="512"/>
      <c r="P10" s="512"/>
      <c r="Q10" s="512"/>
      <c r="R10" s="512"/>
      <c r="S10" s="512"/>
      <c r="T10" s="512"/>
      <c r="U10" s="512"/>
      <c r="V10" s="512"/>
      <c r="W10" s="512"/>
      <c r="X10" s="512"/>
      <c r="Y10" s="512"/>
      <c r="Z10" s="512"/>
      <c r="AA10" s="512"/>
      <c r="AB10" s="512"/>
      <c r="AC10" s="512"/>
      <c r="AD10" s="512"/>
      <c r="AE10" s="512"/>
      <c r="AF10" s="512"/>
      <c r="AG10" s="512"/>
      <c r="AH10" s="512"/>
      <c r="AI10" s="512"/>
      <c r="AJ10" s="512"/>
      <c r="AK10" s="512"/>
      <c r="AL10" s="512"/>
      <c r="AM10" s="512"/>
      <c r="AN10" s="512"/>
      <c r="AO10" s="512"/>
      <c r="AP10" s="512"/>
      <c r="AQ10" s="512"/>
      <c r="AR10" s="512"/>
      <c r="AS10" s="512"/>
      <c r="AT10" s="512"/>
      <c r="AU10" s="512"/>
      <c r="AV10" s="512"/>
      <c r="AW10" s="512"/>
      <c r="AX10" s="512"/>
      <c r="AY10" s="512"/>
      <c r="AZ10" s="512"/>
      <c r="BA10" s="512"/>
      <c r="BB10" s="512"/>
      <c r="BC10" s="512"/>
      <c r="BD10" s="512"/>
      <c r="BE10" s="512"/>
      <c r="BF10" s="512"/>
      <c r="BG10" s="512"/>
      <c r="BH10" s="512"/>
      <c r="BI10" s="512"/>
      <c r="BJ10" s="512"/>
      <c r="BK10" s="513"/>
    </row>
    <row r="11" spans="1:63" ht="26.25" customHeight="1" x14ac:dyDescent="0.15">
      <c r="A11" s="507"/>
      <c r="B11" s="508"/>
      <c r="C11" s="508"/>
      <c r="D11" s="508"/>
      <c r="E11" s="508"/>
      <c r="F11" s="508"/>
      <c r="G11" s="508"/>
      <c r="H11" s="508"/>
      <c r="I11" s="509" t="s">
        <v>359</v>
      </c>
      <c r="J11" s="510"/>
      <c r="K11" s="514"/>
      <c r="L11" s="515"/>
      <c r="M11" s="515"/>
      <c r="N11" s="515"/>
      <c r="O11" s="515"/>
      <c r="P11" s="515"/>
      <c r="Q11" s="515"/>
      <c r="R11" s="515"/>
      <c r="S11" s="515"/>
      <c r="T11" s="515"/>
      <c r="U11" s="515"/>
      <c r="V11" s="515"/>
      <c r="W11" s="515"/>
      <c r="X11" s="515"/>
      <c r="Y11" s="515"/>
      <c r="Z11" s="515"/>
      <c r="AA11" s="515"/>
      <c r="AB11" s="515"/>
      <c r="AC11" s="515"/>
      <c r="AD11" s="515"/>
      <c r="AE11" s="515"/>
      <c r="AF11" s="515"/>
      <c r="AG11" s="515"/>
      <c r="AH11" s="515"/>
      <c r="AI11" s="515"/>
      <c r="AJ11" s="515"/>
      <c r="AK11" s="515"/>
      <c r="AL11" s="515"/>
      <c r="AM11" s="515"/>
      <c r="AN11" s="515"/>
      <c r="AO11" s="515"/>
      <c r="AP11" s="515"/>
      <c r="AQ11" s="515"/>
      <c r="AR11" s="515"/>
      <c r="AS11" s="515"/>
      <c r="AT11" s="515"/>
      <c r="AU11" s="515"/>
      <c r="AV11" s="515"/>
      <c r="AW11" s="515"/>
      <c r="AX11" s="515"/>
      <c r="AY11" s="515"/>
      <c r="AZ11" s="515"/>
      <c r="BA11" s="515"/>
      <c r="BB11" s="515"/>
      <c r="BC11" s="515"/>
      <c r="BD11" s="515"/>
      <c r="BE11" s="515"/>
      <c r="BF11" s="515"/>
      <c r="BG11" s="515"/>
      <c r="BH11" s="515"/>
      <c r="BI11" s="515"/>
      <c r="BJ11" s="515"/>
      <c r="BK11" s="516"/>
    </row>
    <row r="12" spans="1:63" ht="33" customHeight="1" x14ac:dyDescent="0.15">
      <c r="A12" s="505" t="s">
        <v>369</v>
      </c>
      <c r="B12" s="506"/>
      <c r="C12" s="506"/>
      <c r="D12" s="506"/>
      <c r="E12" s="506"/>
      <c r="F12" s="506"/>
      <c r="G12" s="506"/>
      <c r="H12" s="550"/>
      <c r="I12" s="511"/>
      <c r="J12" s="512"/>
      <c r="K12" s="512"/>
      <c r="L12" s="512"/>
      <c r="M12" s="512"/>
      <c r="N12" s="512"/>
      <c r="O12" s="512"/>
      <c r="P12" s="512"/>
      <c r="Q12" s="512"/>
      <c r="R12" s="512"/>
      <c r="S12" s="512"/>
      <c r="T12" s="512"/>
      <c r="U12" s="512"/>
      <c r="V12" s="512"/>
      <c r="W12" s="512"/>
      <c r="X12" s="512"/>
      <c r="Y12" s="512"/>
      <c r="Z12" s="512"/>
      <c r="AA12" s="512"/>
      <c r="AB12" s="512"/>
      <c r="AC12" s="512"/>
      <c r="AD12" s="512"/>
      <c r="AE12" s="512"/>
      <c r="AF12" s="512"/>
      <c r="AG12" s="512"/>
      <c r="AH12" s="512"/>
      <c r="AI12" s="512"/>
      <c r="AJ12" s="512"/>
      <c r="AK12" s="512"/>
      <c r="AL12" s="512"/>
      <c r="AM12" s="512"/>
      <c r="AN12" s="512"/>
      <c r="AO12" s="512"/>
      <c r="AP12" s="512"/>
      <c r="AQ12" s="512"/>
      <c r="AR12" s="512"/>
      <c r="AS12" s="512"/>
      <c r="AT12" s="512"/>
      <c r="AU12" s="512"/>
      <c r="AV12" s="512"/>
      <c r="AW12" s="512"/>
      <c r="AX12" s="512"/>
      <c r="AY12" s="512"/>
      <c r="AZ12" s="512"/>
      <c r="BA12" s="512"/>
      <c r="BB12" s="512"/>
      <c r="BC12" s="512"/>
      <c r="BD12" s="512"/>
      <c r="BE12" s="512"/>
      <c r="BF12" s="512"/>
      <c r="BG12" s="512"/>
      <c r="BH12" s="512"/>
      <c r="BI12" s="512"/>
      <c r="BJ12" s="512"/>
      <c r="BK12" s="513"/>
    </row>
    <row r="13" spans="1:63" ht="33" customHeight="1" x14ac:dyDescent="0.15">
      <c r="A13" s="208"/>
      <c r="B13" s="551" t="s">
        <v>362</v>
      </c>
      <c r="C13" s="552"/>
      <c r="D13" s="552"/>
      <c r="E13" s="552"/>
      <c r="F13" s="552"/>
      <c r="G13" s="552"/>
      <c r="H13" s="553"/>
      <c r="I13" s="511"/>
      <c r="J13" s="512"/>
      <c r="K13" s="512"/>
      <c r="L13" s="512"/>
      <c r="M13" s="512"/>
      <c r="N13" s="512"/>
      <c r="O13" s="512"/>
      <c r="P13" s="512"/>
      <c r="Q13" s="512"/>
      <c r="R13" s="512"/>
      <c r="S13" s="512"/>
      <c r="T13" s="512"/>
      <c r="U13" s="512"/>
      <c r="V13" s="512"/>
      <c r="W13" s="512"/>
      <c r="X13" s="512"/>
      <c r="Y13" s="512"/>
      <c r="Z13" s="512"/>
      <c r="AA13" s="512"/>
      <c r="AB13" s="512"/>
      <c r="AC13" s="512"/>
      <c r="AD13" s="512"/>
      <c r="AE13" s="512"/>
      <c r="AF13" s="512"/>
      <c r="AG13" s="512"/>
      <c r="AH13" s="512"/>
      <c r="AI13" s="512"/>
      <c r="AJ13" s="512"/>
      <c r="AK13" s="512"/>
      <c r="AL13" s="512"/>
      <c r="AM13" s="512"/>
      <c r="AN13" s="512"/>
      <c r="AO13" s="512"/>
      <c r="AP13" s="512"/>
      <c r="AQ13" s="512"/>
      <c r="AR13" s="512"/>
      <c r="AS13" s="512"/>
      <c r="AT13" s="512"/>
      <c r="AU13" s="512"/>
      <c r="AV13" s="512"/>
      <c r="AW13" s="512"/>
      <c r="AX13" s="512"/>
      <c r="AY13" s="512"/>
      <c r="AZ13" s="512"/>
      <c r="BA13" s="512"/>
      <c r="BB13" s="512"/>
      <c r="BC13" s="512"/>
      <c r="BD13" s="512"/>
      <c r="BE13" s="512"/>
      <c r="BF13" s="512"/>
      <c r="BG13" s="512"/>
      <c r="BH13" s="512"/>
      <c r="BI13" s="512"/>
      <c r="BJ13" s="512"/>
      <c r="BK13" s="513"/>
    </row>
    <row r="14" spans="1:63" ht="33" customHeight="1" x14ac:dyDescent="0.15">
      <c r="A14" s="209"/>
      <c r="B14" s="554" t="s">
        <v>363</v>
      </c>
      <c r="C14" s="555"/>
      <c r="D14" s="555"/>
      <c r="E14" s="555"/>
      <c r="F14" s="555"/>
      <c r="G14" s="555"/>
      <c r="H14" s="556"/>
      <c r="I14" s="511"/>
      <c r="J14" s="512"/>
      <c r="K14" s="512"/>
      <c r="L14" s="512"/>
      <c r="M14" s="512"/>
      <c r="N14" s="512"/>
      <c r="O14" s="512"/>
      <c r="P14" s="512"/>
      <c r="Q14" s="512"/>
      <c r="R14" s="512"/>
      <c r="S14" s="512"/>
      <c r="T14" s="512"/>
      <c r="U14" s="512"/>
      <c r="V14" s="512"/>
      <c r="W14" s="512"/>
      <c r="X14" s="512"/>
      <c r="Y14" s="512"/>
      <c r="Z14" s="512"/>
      <c r="AA14" s="512"/>
      <c r="AB14" s="512"/>
      <c r="AC14" s="512"/>
      <c r="AD14" s="512"/>
      <c r="AE14" s="512"/>
      <c r="AF14" s="512"/>
      <c r="AG14" s="512"/>
      <c r="AH14" s="512"/>
      <c r="AI14" s="512"/>
      <c r="AJ14" s="512"/>
      <c r="AK14" s="512"/>
      <c r="AL14" s="512"/>
      <c r="AM14" s="512"/>
      <c r="AN14" s="512"/>
      <c r="AO14" s="512"/>
      <c r="AP14" s="512"/>
      <c r="AQ14" s="512"/>
      <c r="AR14" s="512"/>
      <c r="AS14" s="512"/>
      <c r="AT14" s="512"/>
      <c r="AU14" s="512"/>
      <c r="AV14" s="512"/>
      <c r="AW14" s="512"/>
      <c r="AX14" s="512"/>
      <c r="AY14" s="512"/>
      <c r="AZ14" s="512"/>
      <c r="BA14" s="512"/>
      <c r="BB14" s="512"/>
      <c r="BC14" s="512"/>
      <c r="BD14" s="512"/>
      <c r="BE14" s="512"/>
      <c r="BF14" s="512"/>
      <c r="BG14" s="512"/>
      <c r="BH14" s="512"/>
      <c r="BI14" s="512"/>
      <c r="BJ14" s="512"/>
      <c r="BK14" s="513"/>
    </row>
    <row r="15" spans="1:63" ht="6.75" customHeight="1" x14ac:dyDescent="0.15"/>
    <row r="16" spans="1:63" ht="30.75" customHeight="1" thickBot="1" x14ac:dyDescent="0.2">
      <c r="A16" s="557" t="s">
        <v>193</v>
      </c>
      <c r="B16" s="537" t="s">
        <v>368</v>
      </c>
      <c r="C16" s="543"/>
      <c r="D16" s="543"/>
      <c r="E16" s="543"/>
      <c r="F16" s="543"/>
      <c r="G16" s="543"/>
      <c r="H16" s="543"/>
      <c r="I16" s="543"/>
      <c r="J16" s="544"/>
      <c r="K16" s="537" t="s">
        <v>364</v>
      </c>
      <c r="L16" s="543"/>
      <c r="M16" s="543"/>
      <c r="N16" s="543"/>
      <c r="O16" s="543"/>
      <c r="P16" s="543"/>
      <c r="Q16" s="543"/>
      <c r="R16" s="543"/>
      <c r="S16" s="544"/>
      <c r="T16" s="537" t="s">
        <v>194</v>
      </c>
      <c r="U16" s="543"/>
      <c r="V16" s="543"/>
      <c r="W16" s="544"/>
      <c r="X16" s="537" t="s">
        <v>349</v>
      </c>
      <c r="Y16" s="538"/>
      <c r="Z16" s="538"/>
      <c r="AA16" s="538"/>
      <c r="AB16" s="538"/>
      <c r="AC16" s="538"/>
      <c r="AD16" s="538"/>
      <c r="AE16" s="538"/>
      <c r="AF16" s="538"/>
      <c r="AG16" s="538"/>
      <c r="AH16" s="538"/>
      <c r="AI16" s="538"/>
      <c r="AJ16" s="538"/>
      <c r="AK16" s="538"/>
      <c r="AL16" s="539"/>
      <c r="AM16" s="537" t="s">
        <v>195</v>
      </c>
      <c r="AN16" s="543"/>
      <c r="AO16" s="543"/>
      <c r="AP16" s="543"/>
      <c r="AQ16" s="543"/>
      <c r="AR16" s="543"/>
      <c r="AS16" s="543"/>
      <c r="AT16" s="543"/>
      <c r="AU16" s="544"/>
      <c r="AV16" s="537" t="s">
        <v>365</v>
      </c>
      <c r="AW16" s="543"/>
      <c r="AX16" s="543"/>
      <c r="AY16" s="544"/>
      <c r="AZ16" s="537" t="s">
        <v>366</v>
      </c>
      <c r="BA16" s="543"/>
      <c r="BB16" s="543"/>
      <c r="BC16" s="543"/>
      <c r="BD16" s="543"/>
      <c r="BE16" s="543"/>
      <c r="BF16" s="543"/>
      <c r="BG16" s="543"/>
      <c r="BH16" s="543"/>
      <c r="BI16" s="543"/>
      <c r="BJ16" s="543"/>
      <c r="BK16" s="544"/>
    </row>
    <row r="17" spans="1:63" ht="32.25" customHeight="1" x14ac:dyDescent="0.15">
      <c r="A17" s="558"/>
      <c r="B17" s="545"/>
      <c r="C17" s="546"/>
      <c r="D17" s="546"/>
      <c r="E17" s="546"/>
      <c r="F17" s="546"/>
      <c r="G17" s="546"/>
      <c r="H17" s="546"/>
      <c r="I17" s="546"/>
      <c r="J17" s="547"/>
      <c r="K17" s="545"/>
      <c r="L17" s="546"/>
      <c r="M17" s="546"/>
      <c r="N17" s="546"/>
      <c r="O17" s="546"/>
      <c r="P17" s="546"/>
      <c r="Q17" s="546"/>
      <c r="R17" s="546"/>
      <c r="S17" s="547"/>
      <c r="T17" s="545"/>
      <c r="U17" s="546"/>
      <c r="V17" s="546"/>
      <c r="W17" s="547"/>
      <c r="X17" s="534" t="s">
        <v>196</v>
      </c>
      <c r="Y17" s="535"/>
      <c r="Z17" s="535"/>
      <c r="AA17" s="535"/>
      <c r="AB17" s="535"/>
      <c r="AC17" s="535"/>
      <c r="AD17" s="535"/>
      <c r="AE17" s="535"/>
      <c r="AF17" s="536"/>
      <c r="AG17" s="540" t="s">
        <v>197</v>
      </c>
      <c r="AH17" s="541"/>
      <c r="AI17" s="541"/>
      <c r="AJ17" s="541"/>
      <c r="AK17" s="541"/>
      <c r="AL17" s="542"/>
      <c r="AM17" s="545"/>
      <c r="AN17" s="546"/>
      <c r="AO17" s="546"/>
      <c r="AP17" s="546"/>
      <c r="AQ17" s="546"/>
      <c r="AR17" s="546"/>
      <c r="AS17" s="546"/>
      <c r="AT17" s="546"/>
      <c r="AU17" s="547"/>
      <c r="AV17" s="545"/>
      <c r="AW17" s="546"/>
      <c r="AX17" s="546"/>
      <c r="AY17" s="547"/>
      <c r="AZ17" s="545"/>
      <c r="BA17" s="546"/>
      <c r="BB17" s="546"/>
      <c r="BC17" s="546"/>
      <c r="BD17" s="546"/>
      <c r="BE17" s="546"/>
      <c r="BF17" s="546"/>
      <c r="BG17" s="546"/>
      <c r="BH17" s="546"/>
      <c r="BI17" s="546"/>
      <c r="BJ17" s="546"/>
      <c r="BK17" s="547"/>
    </row>
    <row r="18" spans="1:63" ht="63.75" customHeight="1" x14ac:dyDescent="0.15">
      <c r="A18" s="210">
        <v>1</v>
      </c>
      <c r="B18" s="511"/>
      <c r="C18" s="512"/>
      <c r="D18" s="512"/>
      <c r="E18" s="512"/>
      <c r="F18" s="512"/>
      <c r="G18" s="512"/>
      <c r="H18" s="512"/>
      <c r="I18" s="512"/>
      <c r="J18" s="513"/>
      <c r="K18" s="512"/>
      <c r="L18" s="512"/>
      <c r="M18" s="512"/>
      <c r="N18" s="512"/>
      <c r="O18" s="512"/>
      <c r="P18" s="512"/>
      <c r="Q18" s="512"/>
      <c r="R18" s="512"/>
      <c r="S18" s="512"/>
      <c r="T18" s="511"/>
      <c r="U18" s="512"/>
      <c r="V18" s="512"/>
      <c r="W18" s="513"/>
      <c r="X18" s="512"/>
      <c r="Y18" s="512"/>
      <c r="Z18" s="512"/>
      <c r="AA18" s="512"/>
      <c r="AB18" s="512"/>
      <c r="AC18" s="512"/>
      <c r="AD18" s="512"/>
      <c r="AE18" s="512"/>
      <c r="AF18" s="512"/>
      <c r="AG18" s="548"/>
      <c r="AH18" s="512"/>
      <c r="AI18" s="512"/>
      <c r="AJ18" s="512"/>
      <c r="AK18" s="512"/>
      <c r="AL18" s="624"/>
      <c r="AM18" s="511"/>
      <c r="AN18" s="512"/>
      <c r="AO18" s="512"/>
      <c r="AP18" s="512"/>
      <c r="AQ18" s="512"/>
      <c r="AR18" s="512"/>
      <c r="AS18" s="512"/>
      <c r="AT18" s="512"/>
      <c r="AU18" s="513"/>
      <c r="AV18" s="512"/>
      <c r="AW18" s="512"/>
      <c r="AX18" s="512"/>
      <c r="AY18" s="512"/>
      <c r="AZ18" s="511"/>
      <c r="BA18" s="512"/>
      <c r="BB18" s="512"/>
      <c r="BC18" s="515"/>
      <c r="BD18" s="515"/>
      <c r="BE18" s="515"/>
      <c r="BF18" s="515"/>
      <c r="BG18" s="515"/>
      <c r="BH18" s="515"/>
      <c r="BI18" s="515"/>
      <c r="BJ18" s="515"/>
      <c r="BK18" s="516"/>
    </row>
    <row r="19" spans="1:63" ht="63.75" customHeight="1" x14ac:dyDescent="0.15">
      <c r="A19" s="210">
        <v>2</v>
      </c>
      <c r="B19" s="511"/>
      <c r="C19" s="512"/>
      <c r="D19" s="512"/>
      <c r="E19" s="512"/>
      <c r="F19" s="512"/>
      <c r="G19" s="512"/>
      <c r="H19" s="512"/>
      <c r="I19" s="512"/>
      <c r="J19" s="513"/>
      <c r="K19" s="512"/>
      <c r="L19" s="512"/>
      <c r="M19" s="512"/>
      <c r="N19" s="512"/>
      <c r="O19" s="512"/>
      <c r="P19" s="512"/>
      <c r="Q19" s="512"/>
      <c r="R19" s="512"/>
      <c r="S19" s="512"/>
      <c r="T19" s="511"/>
      <c r="U19" s="512"/>
      <c r="V19" s="512"/>
      <c r="W19" s="513"/>
      <c r="X19" s="512"/>
      <c r="Y19" s="512"/>
      <c r="Z19" s="512"/>
      <c r="AA19" s="512"/>
      <c r="AB19" s="512"/>
      <c r="AC19" s="512"/>
      <c r="AD19" s="512"/>
      <c r="AE19" s="512"/>
      <c r="AF19" s="512"/>
      <c r="AG19" s="548"/>
      <c r="AH19" s="512"/>
      <c r="AI19" s="512"/>
      <c r="AJ19" s="512"/>
      <c r="AK19" s="512"/>
      <c r="AL19" s="624"/>
      <c r="AM19" s="511"/>
      <c r="AN19" s="512"/>
      <c r="AO19" s="512"/>
      <c r="AP19" s="512"/>
      <c r="AQ19" s="512"/>
      <c r="AR19" s="512"/>
      <c r="AS19" s="512"/>
      <c r="AT19" s="512"/>
      <c r="AU19" s="513"/>
      <c r="AV19" s="512"/>
      <c r="AW19" s="512"/>
      <c r="AX19" s="512"/>
      <c r="AY19" s="512"/>
      <c r="AZ19" s="511"/>
      <c r="BA19" s="512"/>
      <c r="BB19" s="512"/>
      <c r="BC19" s="515"/>
      <c r="BD19" s="515"/>
      <c r="BE19" s="515"/>
      <c r="BF19" s="515"/>
      <c r="BG19" s="515"/>
      <c r="BH19" s="515"/>
      <c r="BI19" s="515"/>
      <c r="BJ19" s="515"/>
      <c r="BK19" s="516"/>
    </row>
    <row r="20" spans="1:63" ht="63.75" customHeight="1" x14ac:dyDescent="0.15">
      <c r="A20" s="210">
        <v>3</v>
      </c>
      <c r="B20" s="511"/>
      <c r="C20" s="512"/>
      <c r="D20" s="512"/>
      <c r="E20" s="512"/>
      <c r="F20" s="512"/>
      <c r="G20" s="512"/>
      <c r="H20" s="512"/>
      <c r="I20" s="512"/>
      <c r="J20" s="513"/>
      <c r="K20" s="512"/>
      <c r="L20" s="512"/>
      <c r="M20" s="512"/>
      <c r="N20" s="512"/>
      <c r="O20" s="512"/>
      <c r="P20" s="512"/>
      <c r="Q20" s="512"/>
      <c r="R20" s="512"/>
      <c r="S20" s="512"/>
      <c r="T20" s="511"/>
      <c r="U20" s="512"/>
      <c r="V20" s="512"/>
      <c r="W20" s="513"/>
      <c r="X20" s="512"/>
      <c r="Y20" s="512"/>
      <c r="Z20" s="512"/>
      <c r="AA20" s="512"/>
      <c r="AB20" s="512"/>
      <c r="AC20" s="512"/>
      <c r="AD20" s="512"/>
      <c r="AE20" s="512"/>
      <c r="AF20" s="512"/>
      <c r="AG20" s="548"/>
      <c r="AH20" s="512"/>
      <c r="AI20" s="512"/>
      <c r="AJ20" s="512"/>
      <c r="AK20" s="512"/>
      <c r="AL20" s="624"/>
      <c r="AM20" s="511"/>
      <c r="AN20" s="512"/>
      <c r="AO20" s="512"/>
      <c r="AP20" s="512"/>
      <c r="AQ20" s="512"/>
      <c r="AR20" s="512"/>
      <c r="AS20" s="512"/>
      <c r="AT20" s="512"/>
      <c r="AU20" s="513"/>
      <c r="AV20" s="512"/>
      <c r="AW20" s="512"/>
      <c r="AX20" s="512"/>
      <c r="AY20" s="512"/>
      <c r="AZ20" s="511"/>
      <c r="BA20" s="512"/>
      <c r="BB20" s="512"/>
      <c r="BC20" s="515"/>
      <c r="BD20" s="515"/>
      <c r="BE20" s="515"/>
      <c r="BF20" s="515"/>
      <c r="BG20" s="515"/>
      <c r="BH20" s="515"/>
      <c r="BI20" s="515"/>
      <c r="BJ20" s="515"/>
      <c r="BK20" s="516"/>
    </row>
    <row r="21" spans="1:63" ht="63.75" customHeight="1" x14ac:dyDescent="0.15">
      <c r="A21" s="210">
        <v>4</v>
      </c>
      <c r="B21" s="511"/>
      <c r="C21" s="512"/>
      <c r="D21" s="512"/>
      <c r="E21" s="512"/>
      <c r="F21" s="512"/>
      <c r="G21" s="512"/>
      <c r="H21" s="512"/>
      <c r="I21" s="512"/>
      <c r="J21" s="513"/>
      <c r="K21" s="512"/>
      <c r="L21" s="512"/>
      <c r="M21" s="512"/>
      <c r="N21" s="512"/>
      <c r="O21" s="512"/>
      <c r="P21" s="512"/>
      <c r="Q21" s="512"/>
      <c r="R21" s="512"/>
      <c r="S21" s="512"/>
      <c r="T21" s="511"/>
      <c r="U21" s="512"/>
      <c r="V21" s="512"/>
      <c r="W21" s="513"/>
      <c r="X21" s="512"/>
      <c r="Y21" s="512"/>
      <c r="Z21" s="512"/>
      <c r="AA21" s="512"/>
      <c r="AB21" s="512"/>
      <c r="AC21" s="512"/>
      <c r="AD21" s="512"/>
      <c r="AE21" s="512"/>
      <c r="AF21" s="512"/>
      <c r="AG21" s="548"/>
      <c r="AH21" s="512"/>
      <c r="AI21" s="512"/>
      <c r="AJ21" s="512"/>
      <c r="AK21" s="512"/>
      <c r="AL21" s="624"/>
      <c r="AM21" s="511"/>
      <c r="AN21" s="512"/>
      <c r="AO21" s="512"/>
      <c r="AP21" s="512"/>
      <c r="AQ21" s="512"/>
      <c r="AR21" s="512"/>
      <c r="AS21" s="512"/>
      <c r="AT21" s="512"/>
      <c r="AU21" s="513"/>
      <c r="AV21" s="512"/>
      <c r="AW21" s="512"/>
      <c r="AX21" s="512"/>
      <c r="AY21" s="512"/>
      <c r="AZ21" s="511"/>
      <c r="BA21" s="512"/>
      <c r="BB21" s="512"/>
      <c r="BC21" s="515"/>
      <c r="BD21" s="515"/>
      <c r="BE21" s="515"/>
      <c r="BF21" s="515"/>
      <c r="BG21" s="515"/>
      <c r="BH21" s="515"/>
      <c r="BI21" s="515"/>
      <c r="BJ21" s="515"/>
      <c r="BK21" s="516"/>
    </row>
    <row r="22" spans="1:63" ht="63.75" customHeight="1" x14ac:dyDescent="0.15">
      <c r="A22" s="210">
        <v>5</v>
      </c>
      <c r="B22" s="511"/>
      <c r="C22" s="512"/>
      <c r="D22" s="512"/>
      <c r="E22" s="512"/>
      <c r="F22" s="512"/>
      <c r="G22" s="512"/>
      <c r="H22" s="512"/>
      <c r="I22" s="512"/>
      <c r="J22" s="513"/>
      <c r="K22" s="512"/>
      <c r="L22" s="512"/>
      <c r="M22" s="512"/>
      <c r="N22" s="512"/>
      <c r="O22" s="512"/>
      <c r="P22" s="512"/>
      <c r="Q22" s="512"/>
      <c r="R22" s="512"/>
      <c r="S22" s="512"/>
      <c r="T22" s="511"/>
      <c r="U22" s="512"/>
      <c r="V22" s="512"/>
      <c r="W22" s="513"/>
      <c r="X22" s="512"/>
      <c r="Y22" s="512"/>
      <c r="Z22" s="512"/>
      <c r="AA22" s="512"/>
      <c r="AB22" s="512"/>
      <c r="AC22" s="512"/>
      <c r="AD22" s="512"/>
      <c r="AE22" s="512"/>
      <c r="AF22" s="512"/>
      <c r="AG22" s="565"/>
      <c r="AH22" s="625"/>
      <c r="AI22" s="625"/>
      <c r="AJ22" s="625"/>
      <c r="AK22" s="625"/>
      <c r="AL22" s="626"/>
      <c r="AM22" s="511"/>
      <c r="AN22" s="512"/>
      <c r="AO22" s="512"/>
      <c r="AP22" s="512"/>
      <c r="AQ22" s="512"/>
      <c r="AR22" s="512"/>
      <c r="AS22" s="512"/>
      <c r="AT22" s="512"/>
      <c r="AU22" s="513"/>
      <c r="AV22" s="512"/>
      <c r="AW22" s="512"/>
      <c r="AX22" s="512"/>
      <c r="AY22" s="512"/>
      <c r="AZ22" s="511"/>
      <c r="BA22" s="512"/>
      <c r="BB22" s="512"/>
      <c r="BC22" s="515"/>
      <c r="BD22" s="515"/>
      <c r="BE22" s="515"/>
      <c r="BF22" s="515"/>
      <c r="BG22" s="515"/>
      <c r="BH22" s="515"/>
      <c r="BI22" s="515"/>
      <c r="BJ22" s="515"/>
      <c r="BK22" s="516"/>
    </row>
    <row r="23" spans="1:63" ht="63.75" customHeight="1" thickBot="1" x14ac:dyDescent="0.2">
      <c r="A23" s="210">
        <v>6</v>
      </c>
      <c r="B23" s="511"/>
      <c r="C23" s="512"/>
      <c r="D23" s="512"/>
      <c r="E23" s="512"/>
      <c r="F23" s="512"/>
      <c r="G23" s="512"/>
      <c r="H23" s="512"/>
      <c r="I23" s="512"/>
      <c r="J23" s="513"/>
      <c r="K23" s="512"/>
      <c r="L23" s="512"/>
      <c r="M23" s="512"/>
      <c r="N23" s="512"/>
      <c r="O23" s="512"/>
      <c r="P23" s="512"/>
      <c r="Q23" s="512"/>
      <c r="R23" s="512"/>
      <c r="S23" s="512"/>
      <c r="T23" s="511"/>
      <c r="U23" s="512"/>
      <c r="V23" s="512"/>
      <c r="W23" s="513"/>
      <c r="X23" s="512"/>
      <c r="Y23" s="512"/>
      <c r="Z23" s="512"/>
      <c r="AA23" s="512"/>
      <c r="AB23" s="512"/>
      <c r="AC23" s="512"/>
      <c r="AD23" s="512"/>
      <c r="AE23" s="512"/>
      <c r="AF23" s="512"/>
      <c r="AG23" s="627"/>
      <c r="AH23" s="628"/>
      <c r="AI23" s="628"/>
      <c r="AJ23" s="628"/>
      <c r="AK23" s="628"/>
      <c r="AL23" s="629"/>
      <c r="AM23" s="511"/>
      <c r="AN23" s="512"/>
      <c r="AO23" s="512"/>
      <c r="AP23" s="512"/>
      <c r="AQ23" s="512"/>
      <c r="AR23" s="512"/>
      <c r="AS23" s="512"/>
      <c r="AT23" s="512"/>
      <c r="AU23" s="513"/>
      <c r="AV23" s="512"/>
      <c r="AW23" s="512"/>
      <c r="AX23" s="512"/>
      <c r="AY23" s="512"/>
      <c r="AZ23" s="511"/>
      <c r="BA23" s="512"/>
      <c r="BB23" s="512"/>
      <c r="BC23" s="515"/>
      <c r="BD23" s="515"/>
      <c r="BE23" s="515"/>
      <c r="BF23" s="515"/>
      <c r="BG23" s="515"/>
      <c r="BH23" s="515"/>
      <c r="BI23" s="515"/>
      <c r="BJ23" s="515"/>
      <c r="BK23" s="516"/>
    </row>
  </sheetData>
  <mergeCells count="98">
    <mergeCell ref="AV23:AY23"/>
    <mergeCell ref="AZ23:BK23"/>
    <mergeCell ref="B22:J22"/>
    <mergeCell ref="K22:S22"/>
    <mergeCell ref="T22:W22"/>
    <mergeCell ref="X22:AF22"/>
    <mergeCell ref="AG22:AL22"/>
    <mergeCell ref="AM22:AU22"/>
    <mergeCell ref="AV22:AY22"/>
    <mergeCell ref="AZ22:BK22"/>
    <mergeCell ref="B23:J23"/>
    <mergeCell ref="K23:S23"/>
    <mergeCell ref="T23:W23"/>
    <mergeCell ref="X23:AF23"/>
    <mergeCell ref="AG23:AL23"/>
    <mergeCell ref="AM23:AU23"/>
    <mergeCell ref="AV20:AY20"/>
    <mergeCell ref="AZ20:BK20"/>
    <mergeCell ref="B21:J21"/>
    <mergeCell ref="K21:S21"/>
    <mergeCell ref="T21:W21"/>
    <mergeCell ref="X21:AF21"/>
    <mergeCell ref="AG21:AL21"/>
    <mergeCell ref="AM21:AU21"/>
    <mergeCell ref="AV21:AY21"/>
    <mergeCell ref="AZ21:BK21"/>
    <mergeCell ref="B20:J20"/>
    <mergeCell ref="K20:S20"/>
    <mergeCell ref="T20:W20"/>
    <mergeCell ref="X20:AF20"/>
    <mergeCell ref="AG20:AL20"/>
    <mergeCell ref="AM20:AU20"/>
    <mergeCell ref="AM19:AU19"/>
    <mergeCell ref="AV19:AY19"/>
    <mergeCell ref="AZ19:BK19"/>
    <mergeCell ref="B18:J18"/>
    <mergeCell ref="K18:S18"/>
    <mergeCell ref="T18:W18"/>
    <mergeCell ref="X18:AF18"/>
    <mergeCell ref="B19:J19"/>
    <mergeCell ref="K19:S19"/>
    <mergeCell ref="T19:W19"/>
    <mergeCell ref="X19:AF19"/>
    <mergeCell ref="AG19:AL19"/>
    <mergeCell ref="AG18:AL18"/>
    <mergeCell ref="B13:H13"/>
    <mergeCell ref="I13:BK13"/>
    <mergeCell ref="B14:H14"/>
    <mergeCell ref="I14:BK14"/>
    <mergeCell ref="AV16:AY17"/>
    <mergeCell ref="AZ16:BK17"/>
    <mergeCell ref="AM18:AU18"/>
    <mergeCell ref="AM16:AU17"/>
    <mergeCell ref="AV18:AY18"/>
    <mergeCell ref="AZ18:BK18"/>
    <mergeCell ref="A16:A17"/>
    <mergeCell ref="B16:J17"/>
    <mergeCell ref="K16:S17"/>
    <mergeCell ref="T16:W17"/>
    <mergeCell ref="X16:AL16"/>
    <mergeCell ref="X17:AF17"/>
    <mergeCell ref="AG17:AL17"/>
    <mergeCell ref="A8:I8"/>
    <mergeCell ref="J8:K8"/>
    <mergeCell ref="AS8:AX8"/>
    <mergeCell ref="A12:H12"/>
    <mergeCell ref="I12:BK12"/>
    <mergeCell ref="A10:H11"/>
    <mergeCell ref="I10:J10"/>
    <mergeCell ref="K10:BK10"/>
    <mergeCell ref="I11:J11"/>
    <mergeCell ref="K11:BK11"/>
    <mergeCell ref="L8:M8"/>
    <mergeCell ref="O8:P8"/>
    <mergeCell ref="R8:S8"/>
    <mergeCell ref="U8:Z8"/>
    <mergeCell ref="AA8:AR8"/>
    <mergeCell ref="AY8:BK8"/>
    <mergeCell ref="A6:E6"/>
    <mergeCell ref="AZ4:BC4"/>
    <mergeCell ref="AI6:AR6"/>
    <mergeCell ref="AS6:AX6"/>
    <mergeCell ref="AY6:BK6"/>
    <mergeCell ref="F6:L6"/>
    <mergeCell ref="M6:S6"/>
    <mergeCell ref="T6:AD6"/>
    <mergeCell ref="AE6:AH6"/>
    <mergeCell ref="BD4:BK4"/>
    <mergeCell ref="AZ1:BK1"/>
    <mergeCell ref="A4:E4"/>
    <mergeCell ref="F4:L4"/>
    <mergeCell ref="M4:S4"/>
    <mergeCell ref="T4:AB4"/>
    <mergeCell ref="AC4:AF4"/>
    <mergeCell ref="AG4:AI4"/>
    <mergeCell ref="A2:BK2"/>
    <mergeCell ref="AJ4:AQ4"/>
    <mergeCell ref="AR4:AY4"/>
  </mergeCells>
  <phoneticPr fontId="3"/>
  <printOptions horizontalCentered="1"/>
  <pageMargins left="0.39370078740157483" right="0.19685039370078741" top="0.19685039370078741" bottom="0.19685039370078741" header="0.19685039370078741" footer="0.19685039370078741"/>
  <pageSetup paperSize="9" scale="7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270F0-617A-403F-94FE-49D28EA00454}">
  <sheetPr>
    <tabColor rgb="FFFFC000"/>
  </sheetPr>
  <dimension ref="A1:BK61"/>
  <sheetViews>
    <sheetView showGridLines="0" view="pageBreakPreview" zoomScale="70" zoomScaleNormal="63" zoomScaleSheetLayoutView="70" workbookViewId="0">
      <selection activeCell="AZ1" sqref="AZ1:BK1"/>
    </sheetView>
  </sheetViews>
  <sheetFormatPr defaultColWidth="2.125" defaultRowHeight="13.5" x14ac:dyDescent="0.15"/>
  <cols>
    <col min="1" max="63" width="3.125" customWidth="1"/>
  </cols>
  <sheetData>
    <row r="1" spans="1:63" ht="27.75" customHeight="1" x14ac:dyDescent="0.15">
      <c r="AZ1" s="571" t="s">
        <v>389</v>
      </c>
      <c r="BA1" s="571"/>
      <c r="BB1" s="571"/>
      <c r="BC1" s="571"/>
      <c r="BD1" s="571"/>
      <c r="BE1" s="571"/>
      <c r="BF1" s="571"/>
      <c r="BG1" s="571"/>
      <c r="BH1" s="571"/>
      <c r="BI1" s="571"/>
      <c r="BJ1" s="571"/>
      <c r="BK1" s="571"/>
    </row>
    <row r="2" spans="1:63" ht="18.75" x14ac:dyDescent="0.15">
      <c r="A2" s="601" t="s">
        <v>371</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c r="AW2" s="601"/>
      <c r="AX2" s="601"/>
      <c r="AY2" s="601"/>
      <c r="AZ2" s="601"/>
      <c r="BA2" s="601"/>
      <c r="BB2" s="601"/>
      <c r="BC2" s="601"/>
      <c r="BD2" s="601"/>
      <c r="BE2" s="601"/>
      <c r="BF2" s="601"/>
      <c r="BG2" s="601"/>
      <c r="BH2" s="601"/>
      <c r="BI2" s="601"/>
      <c r="BJ2" s="601"/>
      <c r="BK2" s="601"/>
    </row>
    <row r="3" spans="1:63" ht="6.75" customHeight="1" x14ac:dyDescent="0.15"/>
    <row r="4" spans="1:63" ht="25.5" customHeight="1" x14ac:dyDescent="0.15">
      <c r="A4" s="580" t="s">
        <v>220</v>
      </c>
      <c r="B4" s="581"/>
      <c r="C4" s="581"/>
      <c r="D4" s="581"/>
      <c r="E4" s="582"/>
      <c r="F4" s="583"/>
      <c r="G4" s="584"/>
      <c r="H4" s="584"/>
      <c r="I4" s="584"/>
      <c r="J4" s="584"/>
      <c r="K4" s="584"/>
      <c r="L4" s="585"/>
      <c r="M4" s="580" t="s">
        <v>221</v>
      </c>
      <c r="N4" s="581"/>
      <c r="O4" s="581"/>
      <c r="P4" s="581"/>
      <c r="Q4" s="581"/>
      <c r="R4" s="581"/>
      <c r="S4" s="582"/>
      <c r="T4" s="586"/>
      <c r="U4" s="587"/>
      <c r="V4" s="587"/>
      <c r="W4" s="587"/>
      <c r="X4" s="587"/>
      <c r="Y4" s="587"/>
      <c r="Z4" s="587"/>
      <c r="AA4" s="587"/>
      <c r="AB4" s="588"/>
      <c r="AC4" s="580" t="s">
        <v>333</v>
      </c>
      <c r="AD4" s="581"/>
      <c r="AE4" s="581"/>
      <c r="AF4" s="582"/>
      <c r="AG4" s="583"/>
      <c r="AH4" s="584"/>
      <c r="AI4" s="585"/>
      <c r="AJ4" s="580" t="s">
        <v>207</v>
      </c>
      <c r="AK4" s="581"/>
      <c r="AL4" s="581"/>
      <c r="AM4" s="581"/>
      <c r="AN4" s="581"/>
      <c r="AO4" s="581"/>
      <c r="AP4" s="581"/>
      <c r="AQ4" s="582"/>
      <c r="AR4" s="583"/>
      <c r="AS4" s="584"/>
      <c r="AT4" s="584"/>
      <c r="AU4" s="584"/>
      <c r="AV4" s="584"/>
      <c r="AW4" s="584"/>
      <c r="AX4" s="584"/>
      <c r="AY4" s="585"/>
      <c r="AZ4" s="580" t="s">
        <v>208</v>
      </c>
      <c r="BA4" s="581"/>
      <c r="BB4" s="581"/>
      <c r="BC4" s="582"/>
      <c r="BD4" s="586"/>
      <c r="BE4" s="587"/>
      <c r="BF4" s="587"/>
      <c r="BG4" s="587"/>
      <c r="BH4" s="587"/>
      <c r="BI4" s="587"/>
      <c r="BJ4" s="587"/>
      <c r="BK4" s="588"/>
    </row>
    <row r="5" spans="1:63" s="7" customFormat="1" ht="13.5" customHeight="1" x14ac:dyDescent="0.15">
      <c r="A5" s="37"/>
      <c r="B5" s="5"/>
      <c r="C5" s="5"/>
      <c r="D5" s="5"/>
      <c r="E5"/>
      <c r="F5" s="2"/>
      <c r="G5" s="2"/>
      <c r="H5" s="2"/>
      <c r="I5" s="36"/>
      <c r="J5" s="36"/>
      <c r="K5" s="36"/>
      <c r="L5" s="36"/>
      <c r="M5" s="35"/>
      <c r="N5" s="35"/>
      <c r="O5" s="35"/>
      <c r="P5" s="35"/>
      <c r="Q5" s="35"/>
      <c r="R5" s="35"/>
      <c r="S5" s="35"/>
      <c r="T5" s="35"/>
      <c r="U5" s="35"/>
      <c r="V5" s="1"/>
      <c r="W5" s="1"/>
      <c r="X5" s="1"/>
      <c r="Y5" s="1"/>
      <c r="Z5" s="1"/>
      <c r="AA5" s="1"/>
      <c r="AB5" s="1"/>
      <c r="AC5" s="1"/>
      <c r="AD5" s="35"/>
      <c r="AE5" s="35"/>
      <c r="AF5" s="35"/>
      <c r="AG5" s="35"/>
      <c r="AH5" s="35"/>
      <c r="AI5" s="35"/>
      <c r="AJ5" s="35"/>
      <c r="AK5" s="35"/>
      <c r="AL5" s="35"/>
      <c r="AM5" s="35"/>
      <c r="AN5" s="35"/>
      <c r="AO5" s="35"/>
      <c r="AP5" s="35"/>
      <c r="AQ5" s="6"/>
      <c r="AR5" s="6"/>
      <c r="AS5" s="6"/>
      <c r="AT5" s="6"/>
      <c r="AU5" s="6"/>
      <c r="AV5" s="6"/>
      <c r="AW5" s="6"/>
      <c r="AX5" s="6"/>
      <c r="AY5" s="6"/>
      <c r="AZ5" s="6"/>
    </row>
    <row r="6" spans="1:63" ht="24.75" customHeight="1" x14ac:dyDescent="0.15">
      <c r="A6" s="593" t="s">
        <v>353</v>
      </c>
      <c r="B6" s="593"/>
      <c r="C6" s="593"/>
      <c r="D6" s="593"/>
      <c r="E6" s="593"/>
      <c r="F6" s="593"/>
      <c r="G6" s="594"/>
      <c r="H6" s="594"/>
      <c r="I6" s="594"/>
      <c r="J6" s="594"/>
      <c r="K6" s="594"/>
      <c r="L6" s="594"/>
      <c r="M6" s="594"/>
      <c r="N6" s="580" t="s">
        <v>222</v>
      </c>
      <c r="O6" s="581"/>
      <c r="P6" s="581"/>
      <c r="Q6" s="581"/>
      <c r="R6" s="581"/>
      <c r="S6" s="582"/>
      <c r="T6" s="586"/>
      <c r="U6" s="587"/>
      <c r="V6" s="587"/>
      <c r="W6" s="587"/>
      <c r="X6" s="587"/>
      <c r="Y6" s="587"/>
      <c r="Z6" s="587"/>
      <c r="AA6" s="587"/>
      <c r="AB6" s="587"/>
      <c r="AC6" s="587"/>
      <c r="AD6" s="587"/>
      <c r="AE6" s="587"/>
      <c r="AF6" s="588"/>
      <c r="AG6" s="574" t="s">
        <v>354</v>
      </c>
      <c r="AH6" s="575"/>
      <c r="AI6" s="576"/>
      <c r="AJ6" s="586"/>
      <c r="AK6" s="587"/>
      <c r="AL6" s="587"/>
      <c r="AM6" s="587"/>
      <c r="AN6" s="587"/>
      <c r="AO6" s="587"/>
      <c r="AP6" s="587"/>
      <c r="AQ6" s="587"/>
      <c r="AR6" s="587"/>
      <c r="AS6" s="588"/>
      <c r="AT6" s="595" t="s">
        <v>223</v>
      </c>
      <c r="AU6" s="595"/>
      <c r="AV6" s="595"/>
      <c r="AW6" s="595"/>
      <c r="AX6" s="595"/>
      <c r="AY6" s="595"/>
      <c r="AZ6" s="596"/>
      <c r="BA6" s="596"/>
      <c r="BB6" s="596"/>
      <c r="BC6" s="596"/>
      <c r="BD6" s="596"/>
      <c r="BE6" s="596"/>
      <c r="BF6" s="596"/>
      <c r="BG6" s="596"/>
      <c r="BH6" s="596"/>
      <c r="BI6" s="596"/>
      <c r="BJ6" s="596"/>
      <c r="BK6" s="596"/>
    </row>
    <row r="7" spans="1:63" ht="13.5" customHeight="1" x14ac:dyDescent="0.15">
      <c r="A7" s="4"/>
      <c r="B7" s="214"/>
      <c r="C7" s="214"/>
      <c r="D7" s="214"/>
      <c r="E7" s="214"/>
      <c r="F7" s="214"/>
      <c r="G7" s="214"/>
      <c r="H7" s="214"/>
      <c r="I7" s="215"/>
      <c r="J7" s="215"/>
      <c r="K7" s="215"/>
      <c r="L7" s="215"/>
      <c r="M7" s="215"/>
      <c r="N7" s="215"/>
      <c r="O7" s="215"/>
      <c r="P7" s="215"/>
      <c r="Q7" s="215"/>
      <c r="R7" s="215"/>
      <c r="S7" s="215"/>
      <c r="T7" s="34"/>
      <c r="U7" s="34"/>
      <c r="AD7" s="34"/>
      <c r="AE7" s="34"/>
      <c r="AF7" s="34"/>
      <c r="AG7" s="34"/>
      <c r="AH7" s="34"/>
      <c r="AI7" s="34"/>
      <c r="AJ7" s="34"/>
      <c r="AP7" s="34"/>
      <c r="AY7" s="34"/>
      <c r="AZ7" s="34"/>
      <c r="BA7" s="34"/>
      <c r="BB7" s="34"/>
      <c r="BC7" s="34"/>
      <c r="BD7" s="34"/>
      <c r="BE7" s="34"/>
      <c r="BF7" s="34"/>
      <c r="BG7" s="34"/>
      <c r="BH7" s="34"/>
      <c r="BI7" s="34"/>
      <c r="BJ7" s="34"/>
      <c r="BK7" s="34"/>
    </row>
    <row r="8" spans="1:63" ht="25.5" customHeight="1" x14ac:dyDescent="0.15">
      <c r="A8" s="614" t="s">
        <v>198</v>
      </c>
      <c r="B8" s="614"/>
      <c r="C8" s="614"/>
      <c r="D8" s="614"/>
      <c r="E8" s="614"/>
      <c r="F8" s="614"/>
      <c r="G8" s="583"/>
      <c r="H8" s="584"/>
      <c r="I8" s="584"/>
      <c r="J8" s="584"/>
      <c r="K8" s="584"/>
      <c r="L8" s="584"/>
      <c r="M8" s="584"/>
      <c r="N8" s="584"/>
      <c r="O8" s="584"/>
      <c r="P8" s="584"/>
      <c r="Q8" s="584"/>
      <c r="R8" s="584"/>
      <c r="S8" s="585"/>
      <c r="T8" s="3"/>
    </row>
    <row r="9" spans="1:63" ht="13.5" customHeight="1" x14ac:dyDescent="0.15"/>
    <row r="10" spans="1:63" x14ac:dyDescent="0.15">
      <c r="A10" s="8"/>
      <c r="B10" s="9"/>
      <c r="C10" s="9"/>
      <c r="D10" s="9"/>
      <c r="E10" s="10" t="s">
        <v>180</v>
      </c>
      <c r="F10" s="10"/>
      <c r="G10" s="10"/>
      <c r="H10" s="10"/>
      <c r="I10" s="10"/>
      <c r="J10" s="10"/>
      <c r="K10" s="10"/>
      <c r="L10" s="10" t="s">
        <v>199</v>
      </c>
      <c r="M10" s="10"/>
      <c r="N10" s="10"/>
      <c r="O10" s="10"/>
      <c r="P10" s="10"/>
      <c r="Q10" s="10"/>
      <c r="R10" s="10"/>
      <c r="S10" s="10" t="s">
        <v>200</v>
      </c>
      <c r="T10" s="10"/>
      <c r="U10" s="10"/>
      <c r="V10" s="10"/>
      <c r="W10" s="10"/>
      <c r="X10" s="10"/>
      <c r="Y10" s="10"/>
      <c r="Z10" s="10" t="s">
        <v>201</v>
      </c>
      <c r="AA10" s="10"/>
      <c r="AB10" s="10"/>
      <c r="AC10" s="10"/>
      <c r="AD10" s="10"/>
      <c r="AE10" s="10"/>
      <c r="AF10" s="10"/>
      <c r="AG10" s="10" t="s">
        <v>202</v>
      </c>
      <c r="AH10" s="10"/>
      <c r="AI10" s="10"/>
      <c r="AJ10" s="10"/>
      <c r="AK10" s="10"/>
      <c r="AL10" s="10"/>
      <c r="AM10" s="10"/>
      <c r="AN10" s="10" t="s">
        <v>203</v>
      </c>
      <c r="AO10" s="10"/>
      <c r="AP10" s="10"/>
      <c r="AQ10" s="10"/>
      <c r="AR10" s="10"/>
      <c r="AS10" s="10"/>
      <c r="AT10" s="10"/>
      <c r="AU10" s="10" t="s">
        <v>204</v>
      </c>
      <c r="AV10" s="10"/>
      <c r="AW10" s="10"/>
      <c r="AX10" s="10"/>
      <c r="AY10" s="10"/>
      <c r="AZ10" s="10"/>
      <c r="BA10" s="10"/>
      <c r="BB10" s="10" t="s">
        <v>205</v>
      </c>
      <c r="BC10" s="10"/>
      <c r="BD10" s="10"/>
      <c r="BE10" s="10"/>
      <c r="BF10" s="10"/>
      <c r="BG10" s="10"/>
      <c r="BH10" s="10"/>
      <c r="BI10" s="10"/>
      <c r="BJ10" s="10"/>
      <c r="BK10" s="11"/>
    </row>
    <row r="11" spans="1:63" ht="15.75" customHeight="1" x14ac:dyDescent="0.15">
      <c r="A11" s="12"/>
      <c r="B11" s="13"/>
      <c r="C11" s="13"/>
      <c r="D11" s="14"/>
      <c r="E11" s="15"/>
      <c r="F11" s="16"/>
      <c r="G11" s="16"/>
      <c r="H11" s="16"/>
      <c r="I11" s="16"/>
      <c r="J11" s="16"/>
      <c r="K11" s="16"/>
      <c r="L11" s="15"/>
      <c r="M11" s="16"/>
      <c r="N11" s="16"/>
      <c r="O11" s="16"/>
      <c r="P11" s="16"/>
      <c r="Q11" s="16"/>
      <c r="R11" s="17"/>
      <c r="S11" s="15"/>
      <c r="T11" s="16"/>
      <c r="U11" s="16"/>
      <c r="V11" s="16"/>
      <c r="W11" s="16"/>
      <c r="X11" s="16"/>
      <c r="Y11" s="17"/>
      <c r="Z11" s="15"/>
      <c r="AA11" s="16"/>
      <c r="AB11" s="16"/>
      <c r="AC11" s="16"/>
      <c r="AD11" s="16"/>
      <c r="AE11" s="16"/>
      <c r="AF11" s="17"/>
      <c r="AG11" s="15"/>
      <c r="AH11" s="16"/>
      <c r="AI11" s="16"/>
      <c r="AJ11" s="16"/>
      <c r="AK11" s="16"/>
      <c r="AL11" s="16"/>
      <c r="AM11" s="17"/>
      <c r="AN11" s="15"/>
      <c r="AO11" s="16"/>
      <c r="AP11" s="16"/>
      <c r="AQ11" s="16"/>
      <c r="AR11" s="16"/>
      <c r="AS11" s="16"/>
      <c r="AT11" s="17"/>
      <c r="AU11" s="15"/>
      <c r="AV11" s="16"/>
      <c r="AW11" s="16"/>
      <c r="AX11" s="16"/>
      <c r="AY11" s="16"/>
      <c r="AZ11" s="16"/>
      <c r="BA11" s="17"/>
      <c r="BB11" s="639"/>
      <c r="BC11" s="640"/>
      <c r="BD11" s="640"/>
      <c r="BE11" s="640"/>
      <c r="BF11" s="640"/>
      <c r="BG11" s="640"/>
      <c r="BH11" s="640"/>
      <c r="BI11" s="640"/>
      <c r="BJ11" s="640"/>
      <c r="BK11" s="641"/>
    </row>
    <row r="12" spans="1:63" x14ac:dyDescent="0.15">
      <c r="A12" s="592"/>
      <c r="B12" s="590"/>
      <c r="C12" s="590"/>
      <c r="D12" s="591"/>
      <c r="E12" s="21"/>
      <c r="F12" s="22"/>
      <c r="G12" s="22"/>
      <c r="H12" s="22"/>
      <c r="I12" s="22"/>
      <c r="J12" s="22"/>
      <c r="K12" s="22"/>
      <c r="L12" s="21"/>
      <c r="M12" s="22"/>
      <c r="N12" s="22"/>
      <c r="O12" s="22"/>
      <c r="P12" s="22"/>
      <c r="Q12" s="22"/>
      <c r="R12" s="23"/>
      <c r="S12" s="21"/>
      <c r="T12" s="22"/>
      <c r="U12" s="22"/>
      <c r="V12" s="22"/>
      <c r="W12" s="22"/>
      <c r="X12" s="22"/>
      <c r="Y12" s="23"/>
      <c r="Z12" s="21"/>
      <c r="AA12" s="22"/>
      <c r="AB12" s="22"/>
      <c r="AC12" s="22"/>
      <c r="AD12" s="22"/>
      <c r="AE12" s="22"/>
      <c r="AF12" s="23"/>
      <c r="AG12" s="21"/>
      <c r="AH12" s="22"/>
      <c r="AI12" s="22"/>
      <c r="AJ12" s="22"/>
      <c r="AK12" s="22"/>
      <c r="AL12" s="22"/>
      <c r="AM12" s="23"/>
      <c r="AN12" s="21"/>
      <c r="AO12" s="22"/>
      <c r="AP12" s="22"/>
      <c r="AQ12" s="22"/>
      <c r="AR12" s="22"/>
      <c r="AS12" s="22"/>
      <c r="AT12" s="23"/>
      <c r="AU12" s="21"/>
      <c r="AV12" s="22"/>
      <c r="AW12" s="22"/>
      <c r="AX12" s="22"/>
      <c r="AY12" s="22"/>
      <c r="AZ12" s="22"/>
      <c r="BA12" s="23"/>
      <c r="BB12" s="642"/>
      <c r="BC12" s="643"/>
      <c r="BD12" s="643"/>
      <c r="BE12" s="643"/>
      <c r="BF12" s="643"/>
      <c r="BG12" s="643"/>
      <c r="BH12" s="643"/>
      <c r="BI12" s="643"/>
      <c r="BJ12" s="643"/>
      <c r="BK12" s="644"/>
    </row>
    <row r="13" spans="1:63" ht="12" customHeight="1" x14ac:dyDescent="0.15">
      <c r="A13" s="589">
        <v>0.25</v>
      </c>
      <c r="B13" s="590"/>
      <c r="C13" s="590"/>
      <c r="D13" s="591"/>
      <c r="L13" s="25"/>
      <c r="R13" s="26"/>
      <c r="S13" s="25"/>
      <c r="Y13" s="26"/>
      <c r="Z13" s="25"/>
      <c r="AF13" s="26"/>
      <c r="AG13" s="25"/>
      <c r="AM13" s="26"/>
      <c r="AN13" s="25"/>
      <c r="AT13" s="26"/>
      <c r="AU13" s="25"/>
      <c r="BA13" s="26"/>
      <c r="BB13" s="642"/>
      <c r="BC13" s="643"/>
      <c r="BD13" s="643"/>
      <c r="BE13" s="643"/>
      <c r="BF13" s="643"/>
      <c r="BG13" s="643"/>
      <c r="BH13" s="643"/>
      <c r="BI13" s="643"/>
      <c r="BJ13" s="643"/>
      <c r="BK13" s="644"/>
    </row>
    <row r="14" spans="1:63" ht="12" customHeight="1" x14ac:dyDescent="0.15">
      <c r="A14" s="592"/>
      <c r="B14" s="590"/>
      <c r="C14" s="590"/>
      <c r="D14" s="591"/>
      <c r="E14" s="22"/>
      <c r="F14" s="22"/>
      <c r="G14" s="22"/>
      <c r="H14" s="22"/>
      <c r="I14" s="22"/>
      <c r="J14" s="22"/>
      <c r="K14" s="22"/>
      <c r="L14" s="21"/>
      <c r="M14" s="22"/>
      <c r="N14" s="22"/>
      <c r="O14" s="22"/>
      <c r="P14" s="22"/>
      <c r="Q14" s="22"/>
      <c r="R14" s="23"/>
      <c r="S14" s="21"/>
      <c r="T14" s="22"/>
      <c r="U14" s="22"/>
      <c r="V14" s="22"/>
      <c r="W14" s="22"/>
      <c r="X14" s="22"/>
      <c r="Y14" s="23"/>
      <c r="Z14" s="21"/>
      <c r="AA14" s="22"/>
      <c r="AB14" s="22"/>
      <c r="AC14" s="22"/>
      <c r="AD14" s="22"/>
      <c r="AE14" s="22"/>
      <c r="AF14" s="23"/>
      <c r="AG14" s="21"/>
      <c r="AH14" s="22"/>
      <c r="AI14" s="22"/>
      <c r="AJ14" s="22"/>
      <c r="AK14" s="22"/>
      <c r="AL14" s="22"/>
      <c r="AM14" s="23"/>
      <c r="AN14" s="21"/>
      <c r="AO14" s="22"/>
      <c r="AP14" s="22"/>
      <c r="AQ14" s="22"/>
      <c r="AR14" s="22"/>
      <c r="AS14" s="22"/>
      <c r="AT14" s="23"/>
      <c r="AU14" s="21"/>
      <c r="AV14" s="22"/>
      <c r="AW14" s="22"/>
      <c r="AX14" s="22"/>
      <c r="AY14" s="22"/>
      <c r="AZ14" s="22"/>
      <c r="BA14" s="23"/>
      <c r="BB14" s="642"/>
      <c r="BC14" s="643"/>
      <c r="BD14" s="643"/>
      <c r="BE14" s="643"/>
      <c r="BF14" s="643"/>
      <c r="BG14" s="643"/>
      <c r="BH14" s="643"/>
      <c r="BI14" s="643"/>
      <c r="BJ14" s="643"/>
      <c r="BK14" s="644"/>
    </row>
    <row r="15" spans="1:63" ht="12" customHeight="1" x14ac:dyDescent="0.15">
      <c r="A15" s="18"/>
      <c r="B15" s="19"/>
      <c r="C15" s="19"/>
      <c r="D15" s="20"/>
      <c r="E15" s="27"/>
      <c r="F15" s="27"/>
      <c r="G15" s="27"/>
      <c r="H15" s="27"/>
      <c r="I15" s="27"/>
      <c r="J15" s="27"/>
      <c r="K15" s="27"/>
      <c r="L15" s="28"/>
      <c r="M15" s="27"/>
      <c r="N15" s="27"/>
      <c r="O15" s="27"/>
      <c r="P15" s="27"/>
      <c r="Q15" s="27"/>
      <c r="R15" s="29"/>
      <c r="S15" s="28"/>
      <c r="T15" s="27"/>
      <c r="U15" s="27"/>
      <c r="V15" s="27"/>
      <c r="W15" s="27"/>
      <c r="X15" s="27"/>
      <c r="Y15" s="29"/>
      <c r="Z15" s="28"/>
      <c r="AA15" s="27"/>
      <c r="AB15" s="27"/>
      <c r="AC15" s="27"/>
      <c r="AD15" s="27"/>
      <c r="AE15" s="27"/>
      <c r="AF15" s="29"/>
      <c r="AG15" s="28"/>
      <c r="AH15" s="27"/>
      <c r="AI15" s="27"/>
      <c r="AJ15" s="27"/>
      <c r="AK15" s="27"/>
      <c r="AL15" s="27"/>
      <c r="AM15" s="29"/>
      <c r="AN15" s="28"/>
      <c r="AO15" s="27"/>
      <c r="AP15" s="27"/>
      <c r="AQ15" s="27"/>
      <c r="AR15" s="27"/>
      <c r="AS15" s="27"/>
      <c r="AT15" s="29"/>
      <c r="AU15" s="28"/>
      <c r="AV15" s="27"/>
      <c r="AW15" s="27"/>
      <c r="AX15" s="27"/>
      <c r="AY15" s="27"/>
      <c r="AZ15" s="27"/>
      <c r="BA15" s="29"/>
      <c r="BB15" s="642"/>
      <c r="BC15" s="643"/>
      <c r="BD15" s="643"/>
      <c r="BE15" s="643"/>
      <c r="BF15" s="643"/>
      <c r="BG15" s="643"/>
      <c r="BH15" s="643"/>
      <c r="BI15" s="643"/>
      <c r="BJ15" s="643"/>
      <c r="BK15" s="644"/>
    </row>
    <row r="16" spans="1:63" ht="12" customHeight="1" x14ac:dyDescent="0.15">
      <c r="A16" s="18"/>
      <c r="B16" s="19"/>
      <c r="C16" s="19"/>
      <c r="D16" s="20"/>
      <c r="L16" s="25"/>
      <c r="R16" s="26"/>
      <c r="S16" s="25"/>
      <c r="Y16" s="26"/>
      <c r="Z16" s="25"/>
      <c r="AF16" s="26"/>
      <c r="AG16" s="25"/>
      <c r="AM16" s="26"/>
      <c r="AN16" s="25"/>
      <c r="AT16" s="26"/>
      <c r="AU16" s="25"/>
      <c r="BA16" s="26"/>
      <c r="BB16" s="642"/>
      <c r="BC16" s="643"/>
      <c r="BD16" s="643"/>
      <c r="BE16" s="643"/>
      <c r="BF16" s="643"/>
      <c r="BG16" s="643"/>
      <c r="BH16" s="643"/>
      <c r="BI16" s="643"/>
      <c r="BJ16" s="643"/>
      <c r="BK16" s="644"/>
    </row>
    <row r="17" spans="1:63" ht="12" customHeight="1" x14ac:dyDescent="0.15">
      <c r="A17" s="589">
        <v>0.33333333333333331</v>
      </c>
      <c r="B17" s="590"/>
      <c r="C17" s="590"/>
      <c r="D17" s="591"/>
      <c r="L17" s="25"/>
      <c r="R17" s="26"/>
      <c r="S17" s="25"/>
      <c r="Y17" s="26"/>
      <c r="Z17" s="25"/>
      <c r="AF17" s="26"/>
      <c r="AG17" s="25"/>
      <c r="AM17" s="26"/>
      <c r="AN17" s="25"/>
      <c r="AT17" s="26"/>
      <c r="AU17" s="25"/>
      <c r="BA17" s="26"/>
      <c r="BB17" s="642"/>
      <c r="BC17" s="643"/>
      <c r="BD17" s="643"/>
      <c r="BE17" s="643"/>
      <c r="BF17" s="643"/>
      <c r="BG17" s="643"/>
      <c r="BH17" s="643"/>
      <c r="BI17" s="643"/>
      <c r="BJ17" s="643"/>
      <c r="BK17" s="644"/>
    </row>
    <row r="18" spans="1:63" ht="12" customHeight="1" x14ac:dyDescent="0.15">
      <c r="A18" s="592"/>
      <c r="B18" s="590"/>
      <c r="C18" s="590"/>
      <c r="D18" s="591"/>
      <c r="E18" s="22"/>
      <c r="F18" s="22"/>
      <c r="G18" s="22"/>
      <c r="H18" s="22"/>
      <c r="I18" s="22"/>
      <c r="J18" s="22"/>
      <c r="K18" s="22"/>
      <c r="L18" s="21"/>
      <c r="M18" s="22"/>
      <c r="N18" s="22"/>
      <c r="O18" s="22"/>
      <c r="P18" s="22"/>
      <c r="Q18" s="22"/>
      <c r="R18" s="23"/>
      <c r="S18" s="21"/>
      <c r="T18" s="22"/>
      <c r="U18" s="22"/>
      <c r="V18" s="22"/>
      <c r="W18" s="22"/>
      <c r="X18" s="22"/>
      <c r="Y18" s="23"/>
      <c r="Z18" s="21"/>
      <c r="AA18" s="22"/>
      <c r="AB18" s="22"/>
      <c r="AC18" s="22"/>
      <c r="AD18" s="22"/>
      <c r="AE18" s="22"/>
      <c r="AF18" s="23"/>
      <c r="AG18" s="21"/>
      <c r="AH18" s="22"/>
      <c r="AI18" s="22"/>
      <c r="AJ18" s="22"/>
      <c r="AK18" s="22"/>
      <c r="AL18" s="22"/>
      <c r="AM18" s="23"/>
      <c r="AN18" s="21"/>
      <c r="AO18" s="22"/>
      <c r="AP18" s="22"/>
      <c r="AQ18" s="22"/>
      <c r="AR18" s="22"/>
      <c r="AS18" s="22"/>
      <c r="AT18" s="23"/>
      <c r="AU18" s="21"/>
      <c r="AV18" s="22"/>
      <c r="AW18" s="22"/>
      <c r="AX18" s="22"/>
      <c r="AY18" s="22"/>
      <c r="AZ18" s="22"/>
      <c r="BA18" s="23"/>
      <c r="BB18" s="642"/>
      <c r="BC18" s="643"/>
      <c r="BD18" s="643"/>
      <c r="BE18" s="643"/>
      <c r="BF18" s="643"/>
      <c r="BG18" s="643"/>
      <c r="BH18" s="643"/>
      <c r="BI18" s="643"/>
      <c r="BJ18" s="643"/>
      <c r="BK18" s="644"/>
    </row>
    <row r="19" spans="1:63" ht="12" customHeight="1" x14ac:dyDescent="0.15">
      <c r="A19" s="18"/>
      <c r="B19" s="19"/>
      <c r="C19" s="19"/>
      <c r="D19" s="20"/>
      <c r="E19" s="27"/>
      <c r="F19" s="27"/>
      <c r="G19" s="27"/>
      <c r="H19" s="27"/>
      <c r="I19" s="27"/>
      <c r="J19" s="27"/>
      <c r="K19" s="27"/>
      <c r="L19" s="28"/>
      <c r="M19" s="27"/>
      <c r="N19" s="27"/>
      <c r="O19" s="27"/>
      <c r="P19" s="27"/>
      <c r="Q19" s="27"/>
      <c r="R19" s="29"/>
      <c r="S19" s="28"/>
      <c r="T19" s="27"/>
      <c r="U19" s="27"/>
      <c r="V19" s="27"/>
      <c r="W19" s="27"/>
      <c r="X19" s="27"/>
      <c r="Y19" s="29"/>
      <c r="Z19" s="28"/>
      <c r="AA19" s="27"/>
      <c r="AB19" s="27"/>
      <c r="AC19" s="27"/>
      <c r="AD19" s="27"/>
      <c r="AE19" s="27"/>
      <c r="AF19" s="29"/>
      <c r="AG19" s="28"/>
      <c r="AH19" s="27"/>
      <c r="AI19" s="27"/>
      <c r="AJ19" s="27"/>
      <c r="AK19" s="27"/>
      <c r="AL19" s="27"/>
      <c r="AM19" s="29"/>
      <c r="AN19" s="28"/>
      <c r="AO19" s="27"/>
      <c r="AP19" s="27"/>
      <c r="AQ19" s="27"/>
      <c r="AR19" s="27"/>
      <c r="AS19" s="27"/>
      <c r="AT19" s="29"/>
      <c r="AU19" s="28"/>
      <c r="AV19" s="27"/>
      <c r="AW19" s="27"/>
      <c r="AX19" s="27"/>
      <c r="AY19" s="27"/>
      <c r="AZ19" s="27"/>
      <c r="BA19" s="29"/>
      <c r="BB19" s="642"/>
      <c r="BC19" s="643"/>
      <c r="BD19" s="643"/>
      <c r="BE19" s="643"/>
      <c r="BF19" s="643"/>
      <c r="BG19" s="643"/>
      <c r="BH19" s="643"/>
      <c r="BI19" s="643"/>
      <c r="BJ19" s="643"/>
      <c r="BK19" s="644"/>
    </row>
    <row r="20" spans="1:63" ht="12" customHeight="1" x14ac:dyDescent="0.15">
      <c r="A20" s="18"/>
      <c r="B20" s="19"/>
      <c r="C20" s="19"/>
      <c r="D20" s="20"/>
      <c r="L20" s="25"/>
      <c r="R20" s="26"/>
      <c r="S20" s="25"/>
      <c r="Y20" s="26"/>
      <c r="Z20" s="25"/>
      <c r="AF20" s="26"/>
      <c r="AG20" s="25"/>
      <c r="AM20" s="26"/>
      <c r="AN20" s="25"/>
      <c r="AT20" s="26"/>
      <c r="AU20" s="25"/>
      <c r="BA20" s="26"/>
      <c r="BB20" s="642"/>
      <c r="BC20" s="643"/>
      <c r="BD20" s="643"/>
      <c r="BE20" s="643"/>
      <c r="BF20" s="643"/>
      <c r="BG20" s="643"/>
      <c r="BH20" s="643"/>
      <c r="BI20" s="643"/>
      <c r="BJ20" s="643"/>
      <c r="BK20" s="644"/>
    </row>
    <row r="21" spans="1:63" ht="12" customHeight="1" x14ac:dyDescent="0.15">
      <c r="A21" s="589">
        <v>0.41666666666666669</v>
      </c>
      <c r="B21" s="590"/>
      <c r="C21" s="590"/>
      <c r="D21" s="591"/>
      <c r="L21" s="25"/>
      <c r="R21" s="26"/>
      <c r="S21" s="25"/>
      <c r="Y21" s="26"/>
      <c r="Z21" s="25"/>
      <c r="AF21" s="26"/>
      <c r="AG21" s="25"/>
      <c r="AM21" s="26"/>
      <c r="AN21" s="25"/>
      <c r="AT21" s="26"/>
      <c r="AU21" s="25"/>
      <c r="BA21" s="26"/>
      <c r="BB21" s="642"/>
      <c r="BC21" s="643"/>
      <c r="BD21" s="643"/>
      <c r="BE21" s="643"/>
      <c r="BF21" s="643"/>
      <c r="BG21" s="643"/>
      <c r="BH21" s="643"/>
      <c r="BI21" s="643"/>
      <c r="BJ21" s="643"/>
      <c r="BK21" s="644"/>
    </row>
    <row r="22" spans="1:63" ht="12" customHeight="1" x14ac:dyDescent="0.15">
      <c r="A22" s="592"/>
      <c r="B22" s="590"/>
      <c r="C22" s="590"/>
      <c r="D22" s="591"/>
      <c r="E22" s="22"/>
      <c r="F22" s="22"/>
      <c r="G22" s="22"/>
      <c r="H22" s="22"/>
      <c r="I22" s="22"/>
      <c r="J22" s="22"/>
      <c r="K22" s="22"/>
      <c r="L22" s="21"/>
      <c r="M22" s="22"/>
      <c r="N22" s="22"/>
      <c r="O22" s="22"/>
      <c r="P22" s="22"/>
      <c r="Q22" s="22"/>
      <c r="R22" s="23"/>
      <c r="S22" s="21"/>
      <c r="T22" s="22"/>
      <c r="U22" s="22"/>
      <c r="V22" s="22"/>
      <c r="W22" s="22"/>
      <c r="X22" s="22"/>
      <c r="Y22" s="23"/>
      <c r="Z22" s="21"/>
      <c r="AA22" s="22"/>
      <c r="AB22" s="22"/>
      <c r="AC22" s="22"/>
      <c r="AD22" s="22"/>
      <c r="AE22" s="22"/>
      <c r="AF22" s="23"/>
      <c r="AG22" s="21"/>
      <c r="AH22" s="22"/>
      <c r="AI22" s="22"/>
      <c r="AJ22" s="22"/>
      <c r="AK22" s="22"/>
      <c r="AL22" s="22"/>
      <c r="AM22" s="23"/>
      <c r="AN22" s="21"/>
      <c r="AO22" s="22"/>
      <c r="AP22" s="22"/>
      <c r="AQ22" s="22"/>
      <c r="AR22" s="22"/>
      <c r="AS22" s="22"/>
      <c r="AT22" s="23"/>
      <c r="AU22" s="21"/>
      <c r="AV22" s="22"/>
      <c r="AW22" s="22"/>
      <c r="AX22" s="22"/>
      <c r="AY22" s="22"/>
      <c r="AZ22" s="22"/>
      <c r="BA22" s="23"/>
      <c r="BB22" s="642"/>
      <c r="BC22" s="643"/>
      <c r="BD22" s="643"/>
      <c r="BE22" s="643"/>
      <c r="BF22" s="643"/>
      <c r="BG22" s="643"/>
      <c r="BH22" s="643"/>
      <c r="BI22" s="643"/>
      <c r="BJ22" s="643"/>
      <c r="BK22" s="644"/>
    </row>
    <row r="23" spans="1:63" ht="12" customHeight="1" x14ac:dyDescent="0.15">
      <c r="A23" s="18"/>
      <c r="B23" s="19"/>
      <c r="C23" s="19"/>
      <c r="D23" s="20"/>
      <c r="E23" s="27"/>
      <c r="F23" s="27"/>
      <c r="G23" s="27"/>
      <c r="H23" s="27"/>
      <c r="I23" s="27"/>
      <c r="J23" s="27"/>
      <c r="K23" s="27"/>
      <c r="L23" s="28"/>
      <c r="M23" s="27"/>
      <c r="N23" s="27"/>
      <c r="O23" s="27"/>
      <c r="P23" s="27"/>
      <c r="Q23" s="27"/>
      <c r="R23" s="29"/>
      <c r="S23" s="28"/>
      <c r="T23" s="27"/>
      <c r="U23" s="27"/>
      <c r="V23" s="27"/>
      <c r="W23" s="27"/>
      <c r="X23" s="27"/>
      <c r="Y23" s="29"/>
      <c r="Z23" s="28"/>
      <c r="AA23" s="27"/>
      <c r="AB23" s="27"/>
      <c r="AC23" s="27"/>
      <c r="AD23" s="27"/>
      <c r="AE23" s="27"/>
      <c r="AF23" s="29"/>
      <c r="AG23" s="28"/>
      <c r="AH23" s="27"/>
      <c r="AI23" s="27"/>
      <c r="AJ23" s="27"/>
      <c r="AK23" s="27"/>
      <c r="AL23" s="27"/>
      <c r="AM23" s="29"/>
      <c r="AN23" s="28"/>
      <c r="AO23" s="27"/>
      <c r="AP23" s="27"/>
      <c r="AQ23" s="27"/>
      <c r="AR23" s="27"/>
      <c r="AS23" s="27"/>
      <c r="AT23" s="29"/>
      <c r="AU23" s="28"/>
      <c r="AV23" s="27"/>
      <c r="AW23" s="27"/>
      <c r="AX23" s="27"/>
      <c r="AY23" s="27"/>
      <c r="AZ23" s="27"/>
      <c r="BA23" s="29"/>
      <c r="BB23" s="642"/>
      <c r="BC23" s="643"/>
      <c r="BD23" s="643"/>
      <c r="BE23" s="643"/>
      <c r="BF23" s="643"/>
      <c r="BG23" s="643"/>
      <c r="BH23" s="643"/>
      <c r="BI23" s="643"/>
      <c r="BJ23" s="643"/>
      <c r="BK23" s="644"/>
    </row>
    <row r="24" spans="1:63" ht="12" customHeight="1" x14ac:dyDescent="0.15">
      <c r="A24" s="18"/>
      <c r="B24" s="19"/>
      <c r="C24" s="19"/>
      <c r="D24" s="20"/>
      <c r="L24" s="25"/>
      <c r="R24" s="26"/>
      <c r="S24" s="25"/>
      <c r="Y24" s="26"/>
      <c r="Z24" s="25"/>
      <c r="AF24" s="26"/>
      <c r="AG24" s="25"/>
      <c r="AM24" s="26"/>
      <c r="AN24" s="25"/>
      <c r="AT24" s="26"/>
      <c r="AU24" s="25"/>
      <c r="BA24" s="26"/>
      <c r="BB24" s="642"/>
      <c r="BC24" s="643"/>
      <c r="BD24" s="643"/>
      <c r="BE24" s="643"/>
      <c r="BF24" s="643"/>
      <c r="BG24" s="643"/>
      <c r="BH24" s="643"/>
      <c r="BI24" s="643"/>
      <c r="BJ24" s="643"/>
      <c r="BK24" s="644"/>
    </row>
    <row r="25" spans="1:63" ht="12" customHeight="1" x14ac:dyDescent="0.15">
      <c r="A25" s="589">
        <v>0.5</v>
      </c>
      <c r="B25" s="590"/>
      <c r="C25" s="590"/>
      <c r="D25" s="591"/>
      <c r="L25" s="25"/>
      <c r="R25" s="26"/>
      <c r="S25" s="25"/>
      <c r="Y25" s="26"/>
      <c r="Z25" s="25"/>
      <c r="AF25" s="29"/>
      <c r="AG25" s="28"/>
      <c r="AM25" s="26"/>
      <c r="AN25" s="25"/>
      <c r="AT25" s="26"/>
      <c r="AU25" s="25"/>
      <c r="BA25" s="26"/>
      <c r="BB25" s="642"/>
      <c r="BC25" s="643"/>
      <c r="BD25" s="643"/>
      <c r="BE25" s="643"/>
      <c r="BF25" s="643"/>
      <c r="BG25" s="643"/>
      <c r="BH25" s="643"/>
      <c r="BI25" s="643"/>
      <c r="BJ25" s="643"/>
      <c r="BK25" s="644"/>
    </row>
    <row r="26" spans="1:63" ht="12" customHeight="1" x14ac:dyDescent="0.15">
      <c r="A26" s="592"/>
      <c r="B26" s="590"/>
      <c r="C26" s="590"/>
      <c r="D26" s="591"/>
      <c r="E26" s="22"/>
      <c r="F26" s="22"/>
      <c r="G26" s="22"/>
      <c r="H26" s="22"/>
      <c r="I26" s="22"/>
      <c r="J26" s="22"/>
      <c r="K26" s="22"/>
      <c r="L26" s="21"/>
      <c r="M26" s="22"/>
      <c r="N26" s="22"/>
      <c r="O26" s="22"/>
      <c r="P26" s="22"/>
      <c r="Q26" s="22"/>
      <c r="R26" s="23"/>
      <c r="S26" s="21"/>
      <c r="T26" s="22"/>
      <c r="U26" s="22"/>
      <c r="V26" s="22"/>
      <c r="W26" s="22"/>
      <c r="X26" s="22"/>
      <c r="Y26" s="23"/>
      <c r="Z26" s="21"/>
      <c r="AA26" s="22"/>
      <c r="AB26" s="22"/>
      <c r="AC26" s="22"/>
      <c r="AD26" s="22"/>
      <c r="AE26" s="22"/>
      <c r="AF26" s="26"/>
      <c r="AG26" s="25"/>
      <c r="AH26" s="22"/>
      <c r="AI26" s="22"/>
      <c r="AJ26" s="22"/>
      <c r="AK26" s="22"/>
      <c r="AL26" s="22"/>
      <c r="AM26" s="23"/>
      <c r="AN26" s="21"/>
      <c r="AO26" s="22"/>
      <c r="AP26" s="22"/>
      <c r="AQ26" s="22"/>
      <c r="AR26" s="22"/>
      <c r="AS26" s="22"/>
      <c r="AT26" s="23"/>
      <c r="AU26" s="21"/>
      <c r="AV26" s="22"/>
      <c r="AW26" s="22"/>
      <c r="AX26" s="22"/>
      <c r="AY26" s="22"/>
      <c r="AZ26" s="22"/>
      <c r="BA26" s="23"/>
      <c r="BB26" s="642"/>
      <c r="BC26" s="643"/>
      <c r="BD26" s="643"/>
      <c r="BE26" s="643"/>
      <c r="BF26" s="643"/>
      <c r="BG26" s="643"/>
      <c r="BH26" s="643"/>
      <c r="BI26" s="643"/>
      <c r="BJ26" s="643"/>
      <c r="BK26" s="644"/>
    </row>
    <row r="27" spans="1:63" ht="12" customHeight="1" x14ac:dyDescent="0.15">
      <c r="A27" s="18"/>
      <c r="B27" s="19"/>
      <c r="C27" s="19"/>
      <c r="D27" s="20"/>
      <c r="E27" s="27"/>
      <c r="F27" s="27"/>
      <c r="G27" s="27"/>
      <c r="H27" s="27"/>
      <c r="I27" s="27"/>
      <c r="J27" s="27"/>
      <c r="K27" s="27"/>
      <c r="L27" s="28"/>
      <c r="M27" s="27"/>
      <c r="N27" s="27"/>
      <c r="O27" s="27"/>
      <c r="P27" s="27"/>
      <c r="Q27" s="27"/>
      <c r="R27" s="29"/>
      <c r="S27" s="28"/>
      <c r="T27" s="27"/>
      <c r="U27" s="27"/>
      <c r="V27" s="27"/>
      <c r="W27" s="27"/>
      <c r="X27" s="27"/>
      <c r="Y27" s="29"/>
      <c r="Z27" s="28"/>
      <c r="AA27" s="27"/>
      <c r="AB27" s="27"/>
      <c r="AC27" s="27"/>
      <c r="AD27" s="27"/>
      <c r="AE27" s="27"/>
      <c r="AF27" s="26"/>
      <c r="AG27" s="25"/>
      <c r="AH27" s="27"/>
      <c r="AI27" s="27"/>
      <c r="AJ27" s="27"/>
      <c r="AK27" s="27"/>
      <c r="AL27" s="27"/>
      <c r="AM27" s="29"/>
      <c r="AN27" s="28"/>
      <c r="AO27" s="27"/>
      <c r="AP27" s="27"/>
      <c r="AQ27" s="27"/>
      <c r="AR27" s="27"/>
      <c r="AS27" s="27"/>
      <c r="AT27" s="29"/>
      <c r="AU27" s="28"/>
      <c r="AV27" s="27"/>
      <c r="AW27" s="27"/>
      <c r="AX27" s="27"/>
      <c r="AY27" s="27"/>
      <c r="AZ27" s="27"/>
      <c r="BA27" s="29"/>
      <c r="BB27" s="642"/>
      <c r="BC27" s="643"/>
      <c r="BD27" s="643"/>
      <c r="BE27" s="643"/>
      <c r="BF27" s="643"/>
      <c r="BG27" s="643"/>
      <c r="BH27" s="643"/>
      <c r="BI27" s="643"/>
      <c r="BJ27" s="643"/>
      <c r="BK27" s="644"/>
    </row>
    <row r="28" spans="1:63" ht="12" customHeight="1" x14ac:dyDescent="0.15">
      <c r="A28" s="18"/>
      <c r="B28" s="19"/>
      <c r="C28" s="19"/>
      <c r="D28" s="20"/>
      <c r="L28" s="25"/>
      <c r="R28" s="26"/>
      <c r="S28" s="25"/>
      <c r="Y28" s="26"/>
      <c r="Z28" s="25"/>
      <c r="AF28" s="23"/>
      <c r="AG28" s="21"/>
      <c r="AM28" s="26"/>
      <c r="AN28" s="25"/>
      <c r="AT28" s="26"/>
      <c r="AU28" s="25"/>
      <c r="BA28" s="26"/>
      <c r="BB28" s="642"/>
      <c r="BC28" s="643"/>
      <c r="BD28" s="643"/>
      <c r="BE28" s="643"/>
      <c r="BF28" s="643"/>
      <c r="BG28" s="643"/>
      <c r="BH28" s="643"/>
      <c r="BI28" s="643"/>
      <c r="BJ28" s="643"/>
      <c r="BK28" s="644"/>
    </row>
    <row r="29" spans="1:63" ht="12" customHeight="1" x14ac:dyDescent="0.15">
      <c r="A29" s="589">
        <v>0.58333333333333337</v>
      </c>
      <c r="B29" s="590"/>
      <c r="C29" s="590"/>
      <c r="D29" s="591"/>
      <c r="L29" s="25"/>
      <c r="R29" s="26"/>
      <c r="S29" s="25"/>
      <c r="Y29" s="26"/>
      <c r="Z29" s="28"/>
      <c r="AA29" s="27"/>
      <c r="AB29" s="27"/>
      <c r="AC29" s="27"/>
      <c r="AD29" s="27"/>
      <c r="AE29" s="27"/>
      <c r="AF29" s="29"/>
      <c r="AG29" s="28"/>
      <c r="AH29" s="27"/>
      <c r="AI29" s="27"/>
      <c r="AJ29" s="27"/>
      <c r="AK29" s="27"/>
      <c r="AL29" s="27"/>
      <c r="AM29" s="29"/>
      <c r="AN29" s="25"/>
      <c r="AT29" s="26"/>
      <c r="AU29" s="25"/>
      <c r="BA29" s="26"/>
      <c r="BB29" s="642"/>
      <c r="BC29" s="643"/>
      <c r="BD29" s="643"/>
      <c r="BE29" s="643"/>
      <c r="BF29" s="643"/>
      <c r="BG29" s="643"/>
      <c r="BH29" s="643"/>
      <c r="BI29" s="643"/>
      <c r="BJ29" s="643"/>
      <c r="BK29" s="644"/>
    </row>
    <row r="30" spans="1:63" ht="12" customHeight="1" x14ac:dyDescent="0.15">
      <c r="A30" s="592"/>
      <c r="B30" s="590"/>
      <c r="C30" s="590"/>
      <c r="D30" s="591"/>
      <c r="E30" s="22"/>
      <c r="F30" s="22"/>
      <c r="G30" s="22"/>
      <c r="H30" s="22"/>
      <c r="I30" s="22"/>
      <c r="J30" s="22"/>
      <c r="K30" s="22"/>
      <c r="L30" s="21"/>
      <c r="M30" s="22"/>
      <c r="N30" s="22"/>
      <c r="O30" s="22"/>
      <c r="P30" s="22"/>
      <c r="Q30" s="22"/>
      <c r="R30" s="23"/>
      <c r="S30" s="21"/>
      <c r="T30" s="22"/>
      <c r="U30" s="22"/>
      <c r="V30" s="22"/>
      <c r="W30" s="22"/>
      <c r="X30" s="22"/>
      <c r="Y30" s="23"/>
      <c r="Z30" s="30"/>
      <c r="AA30" s="22"/>
      <c r="AB30" s="22"/>
      <c r="AC30" s="22"/>
      <c r="AD30" s="22"/>
      <c r="AE30" s="22"/>
      <c r="AF30" s="26"/>
      <c r="AG30" s="25"/>
      <c r="AH30" s="22"/>
      <c r="AI30" s="22"/>
      <c r="AJ30" s="22"/>
      <c r="AK30" s="22"/>
      <c r="AL30" s="22"/>
      <c r="AM30" s="23"/>
      <c r="AN30" s="21"/>
      <c r="AO30" s="22"/>
      <c r="AP30" s="22"/>
      <c r="AQ30" s="22"/>
      <c r="AR30" s="22"/>
      <c r="AS30" s="22"/>
      <c r="AT30" s="23"/>
      <c r="AU30" s="21"/>
      <c r="AV30" s="22"/>
      <c r="AW30" s="22"/>
      <c r="AX30" s="22"/>
      <c r="AY30" s="22"/>
      <c r="AZ30" s="22"/>
      <c r="BA30" s="23"/>
      <c r="BB30" s="642"/>
      <c r="BC30" s="643"/>
      <c r="BD30" s="643"/>
      <c r="BE30" s="643"/>
      <c r="BF30" s="643"/>
      <c r="BG30" s="643"/>
      <c r="BH30" s="643"/>
      <c r="BI30" s="643"/>
      <c r="BJ30" s="643"/>
      <c r="BK30" s="644"/>
    </row>
    <row r="31" spans="1:63" ht="12" customHeight="1" x14ac:dyDescent="0.15">
      <c r="A31" s="18"/>
      <c r="B31" s="19"/>
      <c r="C31" s="19"/>
      <c r="D31" s="20"/>
      <c r="E31" s="27"/>
      <c r="F31" s="27"/>
      <c r="G31" s="27"/>
      <c r="H31" s="27"/>
      <c r="I31" s="27"/>
      <c r="J31" s="27"/>
      <c r="K31" s="27"/>
      <c r="L31" s="28"/>
      <c r="M31" s="27"/>
      <c r="N31" s="27"/>
      <c r="O31" s="27"/>
      <c r="P31" s="27"/>
      <c r="Q31" s="27"/>
      <c r="R31" s="29"/>
      <c r="S31" s="28"/>
      <c r="T31" s="27"/>
      <c r="U31" s="27"/>
      <c r="V31" s="27"/>
      <c r="W31" s="27"/>
      <c r="X31" s="27"/>
      <c r="Y31" s="29"/>
      <c r="Z31" s="28"/>
      <c r="AA31" s="27"/>
      <c r="AB31" s="27"/>
      <c r="AC31" s="27"/>
      <c r="AD31" s="27"/>
      <c r="AE31" s="27"/>
      <c r="AF31" s="29"/>
      <c r="AG31" s="28"/>
      <c r="AH31" s="27"/>
      <c r="AI31" s="27"/>
      <c r="AJ31" s="27"/>
      <c r="AK31" s="27"/>
      <c r="AL31" s="27"/>
      <c r="AM31" s="29"/>
      <c r="AN31" s="28"/>
      <c r="AO31" s="27"/>
      <c r="AP31" s="27"/>
      <c r="AQ31" s="27"/>
      <c r="AR31" s="27"/>
      <c r="AS31" s="27"/>
      <c r="AT31" s="29"/>
      <c r="AU31" s="28"/>
      <c r="AV31" s="27"/>
      <c r="AW31" s="27"/>
      <c r="AX31" s="27"/>
      <c r="AY31" s="27"/>
      <c r="AZ31" s="27"/>
      <c r="BA31" s="29"/>
      <c r="BB31" s="642"/>
      <c r="BC31" s="643"/>
      <c r="BD31" s="643"/>
      <c r="BE31" s="643"/>
      <c r="BF31" s="643"/>
      <c r="BG31" s="643"/>
      <c r="BH31" s="643"/>
      <c r="BI31" s="643"/>
      <c r="BJ31" s="643"/>
      <c r="BK31" s="644"/>
    </row>
    <row r="32" spans="1:63" ht="12" customHeight="1" x14ac:dyDescent="0.15">
      <c r="A32" s="18"/>
      <c r="B32" s="19"/>
      <c r="C32" s="19"/>
      <c r="D32" s="20"/>
      <c r="L32" s="25"/>
      <c r="R32" s="26"/>
      <c r="S32" s="25"/>
      <c r="Y32" s="26"/>
      <c r="Z32" s="25"/>
      <c r="AF32" s="26"/>
      <c r="AG32" s="25"/>
      <c r="AM32" s="26"/>
      <c r="AN32" s="25"/>
      <c r="AT32" s="26"/>
      <c r="AU32" s="25"/>
      <c r="BA32" s="26"/>
      <c r="BB32" s="642"/>
      <c r="BC32" s="643"/>
      <c r="BD32" s="643"/>
      <c r="BE32" s="643"/>
      <c r="BF32" s="643"/>
      <c r="BG32" s="643"/>
      <c r="BH32" s="643"/>
      <c r="BI32" s="643"/>
      <c r="BJ32" s="643"/>
      <c r="BK32" s="644"/>
    </row>
    <row r="33" spans="1:63" ht="12" customHeight="1" x14ac:dyDescent="0.15">
      <c r="A33" s="589">
        <v>0.66666666666666663</v>
      </c>
      <c r="B33" s="590"/>
      <c r="C33" s="590"/>
      <c r="D33" s="591"/>
      <c r="L33" s="25"/>
      <c r="R33" s="26"/>
      <c r="S33" s="25"/>
      <c r="Y33" s="26"/>
      <c r="Z33" s="25"/>
      <c r="AF33" s="26"/>
      <c r="AG33" s="25"/>
      <c r="AM33" s="26"/>
      <c r="AN33" s="25"/>
      <c r="AT33" s="26"/>
      <c r="AU33" s="25"/>
      <c r="BA33" s="26"/>
      <c r="BB33" s="642"/>
      <c r="BC33" s="643"/>
      <c r="BD33" s="643"/>
      <c r="BE33" s="643"/>
      <c r="BF33" s="643"/>
      <c r="BG33" s="643"/>
      <c r="BH33" s="643"/>
      <c r="BI33" s="643"/>
      <c r="BJ33" s="643"/>
      <c r="BK33" s="644"/>
    </row>
    <row r="34" spans="1:63" ht="12" customHeight="1" x14ac:dyDescent="0.15">
      <c r="A34" s="592"/>
      <c r="B34" s="590"/>
      <c r="C34" s="590"/>
      <c r="D34" s="591"/>
      <c r="E34" s="22"/>
      <c r="F34" s="22"/>
      <c r="G34" s="22"/>
      <c r="H34" s="22"/>
      <c r="I34" s="22"/>
      <c r="J34" s="22"/>
      <c r="K34" s="22"/>
      <c r="L34" s="21"/>
      <c r="M34" s="22"/>
      <c r="N34" s="22"/>
      <c r="O34" s="22"/>
      <c r="P34" s="22"/>
      <c r="Q34" s="22"/>
      <c r="R34" s="23"/>
      <c r="S34" s="21"/>
      <c r="T34" s="22"/>
      <c r="U34" s="22"/>
      <c r="V34" s="22"/>
      <c r="W34" s="22"/>
      <c r="X34" s="22"/>
      <c r="Y34" s="23"/>
      <c r="Z34" s="21"/>
      <c r="AA34" s="22"/>
      <c r="AB34" s="22"/>
      <c r="AC34" s="22"/>
      <c r="AD34" s="22"/>
      <c r="AE34" s="22"/>
      <c r="AF34" s="23"/>
      <c r="AG34" s="21"/>
      <c r="AH34" s="22"/>
      <c r="AI34" s="22"/>
      <c r="AJ34" s="22"/>
      <c r="AK34" s="22"/>
      <c r="AL34" s="22"/>
      <c r="AM34" s="23"/>
      <c r="AN34" s="21"/>
      <c r="AO34" s="22"/>
      <c r="AP34" s="22"/>
      <c r="AQ34" s="22"/>
      <c r="AR34" s="22"/>
      <c r="AS34" s="22"/>
      <c r="AT34" s="23"/>
      <c r="AU34" s="21"/>
      <c r="AV34" s="22"/>
      <c r="AW34" s="22"/>
      <c r="AX34" s="22"/>
      <c r="AY34" s="22"/>
      <c r="AZ34" s="22"/>
      <c r="BA34" s="23"/>
      <c r="BB34" s="10" t="s">
        <v>206</v>
      </c>
      <c r="BC34" s="10"/>
      <c r="BD34" s="10"/>
      <c r="BE34" s="10"/>
      <c r="BF34" s="10"/>
      <c r="BG34" s="10"/>
      <c r="BH34" s="10"/>
      <c r="BI34" s="10"/>
      <c r="BJ34" s="10"/>
      <c r="BK34" s="11"/>
    </row>
    <row r="35" spans="1:63" ht="12" customHeight="1" x14ac:dyDescent="0.15">
      <c r="A35" s="18"/>
      <c r="B35" s="19"/>
      <c r="C35" s="19"/>
      <c r="D35" s="20"/>
      <c r="E35" s="27"/>
      <c r="F35" s="27"/>
      <c r="G35" s="27"/>
      <c r="H35" s="27"/>
      <c r="I35" s="27"/>
      <c r="J35" s="27"/>
      <c r="K35" s="27"/>
      <c r="L35" s="28"/>
      <c r="M35" s="27"/>
      <c r="N35" s="27"/>
      <c r="O35" s="27"/>
      <c r="P35" s="27"/>
      <c r="Q35" s="27"/>
      <c r="R35" s="29"/>
      <c r="S35" s="28"/>
      <c r="T35" s="27"/>
      <c r="U35" s="27"/>
      <c r="V35" s="27"/>
      <c r="W35" s="27"/>
      <c r="X35" s="27"/>
      <c r="Y35" s="29"/>
      <c r="Z35" s="28"/>
      <c r="AA35" s="27"/>
      <c r="AB35" s="27"/>
      <c r="AC35" s="27"/>
      <c r="AD35" s="27"/>
      <c r="AE35" s="27"/>
      <c r="AF35" s="29"/>
      <c r="AG35" s="28"/>
      <c r="AH35" s="27"/>
      <c r="AI35" s="27"/>
      <c r="AJ35" s="27"/>
      <c r="AK35" s="27"/>
      <c r="AL35" s="27"/>
      <c r="AM35" s="29"/>
      <c r="AN35" s="28"/>
      <c r="AO35" s="27"/>
      <c r="AP35" s="27"/>
      <c r="AQ35" s="27"/>
      <c r="AR35" s="27"/>
      <c r="AS35" s="27"/>
      <c r="AT35" s="29"/>
      <c r="AU35" s="28"/>
      <c r="AV35" s="27"/>
      <c r="AW35" s="27"/>
      <c r="AX35" s="27"/>
      <c r="AY35" s="27"/>
      <c r="AZ35" s="27"/>
      <c r="BA35" s="29"/>
      <c r="BB35" s="630"/>
      <c r="BC35" s="631"/>
      <c r="BD35" s="631"/>
      <c r="BE35" s="631"/>
      <c r="BF35" s="631"/>
      <c r="BG35" s="631"/>
      <c r="BH35" s="631"/>
      <c r="BI35" s="631"/>
      <c r="BJ35" s="631"/>
      <c r="BK35" s="632"/>
    </row>
    <row r="36" spans="1:63" ht="12" customHeight="1" x14ac:dyDescent="0.15">
      <c r="A36" s="18"/>
      <c r="B36" s="19"/>
      <c r="C36" s="19"/>
      <c r="D36" s="20"/>
      <c r="L36" s="25"/>
      <c r="R36" s="26"/>
      <c r="S36" s="25"/>
      <c r="Y36" s="26"/>
      <c r="Z36" s="25"/>
      <c r="AF36" s="26"/>
      <c r="AG36" s="25"/>
      <c r="AM36" s="26"/>
      <c r="AN36" s="25"/>
      <c r="AT36" s="26"/>
      <c r="AU36" s="25"/>
      <c r="BA36" s="26"/>
      <c r="BB36" s="633"/>
      <c r="BC36" s="634"/>
      <c r="BD36" s="634"/>
      <c r="BE36" s="634"/>
      <c r="BF36" s="634"/>
      <c r="BG36" s="634"/>
      <c r="BH36" s="634"/>
      <c r="BI36" s="634"/>
      <c r="BJ36" s="634"/>
      <c r="BK36" s="635"/>
    </row>
    <row r="37" spans="1:63" ht="12" customHeight="1" x14ac:dyDescent="0.15">
      <c r="A37" s="589">
        <v>0.75</v>
      </c>
      <c r="B37" s="590"/>
      <c r="C37" s="590"/>
      <c r="D37" s="591"/>
      <c r="L37" s="25"/>
      <c r="R37" s="26"/>
      <c r="S37" s="25"/>
      <c r="Y37" s="26"/>
      <c r="Z37" s="25"/>
      <c r="AF37" s="26"/>
      <c r="AG37" s="25"/>
      <c r="AM37" s="26"/>
      <c r="AN37" s="25"/>
      <c r="AT37" s="26"/>
      <c r="AU37" s="25"/>
      <c r="BA37" s="26"/>
      <c r="BB37" s="633"/>
      <c r="BC37" s="634"/>
      <c r="BD37" s="634"/>
      <c r="BE37" s="634"/>
      <c r="BF37" s="634"/>
      <c r="BG37" s="634"/>
      <c r="BH37" s="634"/>
      <c r="BI37" s="634"/>
      <c r="BJ37" s="634"/>
      <c r="BK37" s="635"/>
    </row>
    <row r="38" spans="1:63" ht="12" customHeight="1" x14ac:dyDescent="0.15">
      <c r="A38" s="592"/>
      <c r="B38" s="590"/>
      <c r="C38" s="590"/>
      <c r="D38" s="591"/>
      <c r="E38" s="22"/>
      <c r="F38" s="22"/>
      <c r="G38" s="22"/>
      <c r="H38" s="22"/>
      <c r="I38" s="22"/>
      <c r="J38" s="22"/>
      <c r="K38" s="22"/>
      <c r="L38" s="21"/>
      <c r="M38" s="22"/>
      <c r="N38" s="22"/>
      <c r="O38" s="22"/>
      <c r="P38" s="22"/>
      <c r="Q38" s="22"/>
      <c r="R38" s="23"/>
      <c r="S38" s="21"/>
      <c r="T38" s="22"/>
      <c r="U38" s="22"/>
      <c r="V38" s="22"/>
      <c r="W38" s="22"/>
      <c r="X38" s="22"/>
      <c r="Y38" s="23"/>
      <c r="Z38" s="21"/>
      <c r="AA38" s="22"/>
      <c r="AB38" s="22"/>
      <c r="AC38" s="22"/>
      <c r="AD38" s="22"/>
      <c r="AE38" s="22"/>
      <c r="AF38" s="23"/>
      <c r="AG38" s="21"/>
      <c r="AH38" s="22"/>
      <c r="AI38" s="22"/>
      <c r="AJ38" s="22"/>
      <c r="AK38" s="22"/>
      <c r="AL38" s="22"/>
      <c r="AM38" s="23"/>
      <c r="AN38" s="21"/>
      <c r="AO38" s="22"/>
      <c r="AP38" s="22"/>
      <c r="AQ38" s="22"/>
      <c r="AR38" s="22"/>
      <c r="AS38" s="22"/>
      <c r="AT38" s="23"/>
      <c r="AU38" s="21"/>
      <c r="AV38" s="22"/>
      <c r="AW38" s="22"/>
      <c r="AX38" s="22"/>
      <c r="AY38" s="22"/>
      <c r="AZ38" s="22"/>
      <c r="BA38" s="23"/>
      <c r="BB38" s="633"/>
      <c r="BC38" s="634"/>
      <c r="BD38" s="634"/>
      <c r="BE38" s="634"/>
      <c r="BF38" s="634"/>
      <c r="BG38" s="634"/>
      <c r="BH38" s="634"/>
      <c r="BI38" s="634"/>
      <c r="BJ38" s="634"/>
      <c r="BK38" s="635"/>
    </row>
    <row r="39" spans="1:63" ht="12" customHeight="1" x14ac:dyDescent="0.15">
      <c r="A39" s="18"/>
      <c r="B39" s="19"/>
      <c r="C39" s="19"/>
      <c r="D39" s="20"/>
      <c r="E39" s="27"/>
      <c r="F39" s="27"/>
      <c r="G39" s="27"/>
      <c r="H39" s="27"/>
      <c r="I39" s="27"/>
      <c r="J39" s="27"/>
      <c r="K39" s="27"/>
      <c r="L39" s="28"/>
      <c r="M39" s="27"/>
      <c r="N39" s="27"/>
      <c r="O39" s="27"/>
      <c r="P39" s="27"/>
      <c r="Q39" s="27"/>
      <c r="R39" s="29"/>
      <c r="S39" s="28"/>
      <c r="T39" s="27"/>
      <c r="U39" s="27"/>
      <c r="V39" s="27"/>
      <c r="W39" s="27"/>
      <c r="X39" s="27"/>
      <c r="Y39" s="29"/>
      <c r="Z39" s="28"/>
      <c r="AA39" s="27"/>
      <c r="AB39" s="27"/>
      <c r="AC39" s="27"/>
      <c r="AD39" s="27"/>
      <c r="AE39" s="27"/>
      <c r="AF39" s="29"/>
      <c r="AG39" s="28"/>
      <c r="AH39" s="27"/>
      <c r="AI39" s="27"/>
      <c r="AJ39" s="27"/>
      <c r="AK39" s="27"/>
      <c r="AL39" s="27"/>
      <c r="AM39" s="29"/>
      <c r="AN39" s="28"/>
      <c r="AO39" s="27"/>
      <c r="AP39" s="27"/>
      <c r="AQ39" s="27"/>
      <c r="AR39" s="27"/>
      <c r="AS39" s="27"/>
      <c r="AT39" s="29"/>
      <c r="AU39" s="28"/>
      <c r="AV39" s="27"/>
      <c r="AW39" s="27"/>
      <c r="AX39" s="27"/>
      <c r="AY39" s="27"/>
      <c r="AZ39" s="27"/>
      <c r="BA39" s="29"/>
      <c r="BB39" s="633"/>
      <c r="BC39" s="634"/>
      <c r="BD39" s="634"/>
      <c r="BE39" s="634"/>
      <c r="BF39" s="634"/>
      <c r="BG39" s="634"/>
      <c r="BH39" s="634"/>
      <c r="BI39" s="634"/>
      <c r="BJ39" s="634"/>
      <c r="BK39" s="635"/>
    </row>
    <row r="40" spans="1:63" ht="12" customHeight="1" x14ac:dyDescent="0.15">
      <c r="A40" s="18"/>
      <c r="B40" s="19"/>
      <c r="C40" s="19"/>
      <c r="D40" s="20"/>
      <c r="L40" s="25"/>
      <c r="R40" s="26"/>
      <c r="S40" s="25"/>
      <c r="Y40" s="26"/>
      <c r="Z40" s="25"/>
      <c r="AF40" s="26"/>
      <c r="AG40" s="25"/>
      <c r="AM40" s="26"/>
      <c r="AN40" s="25"/>
      <c r="AT40" s="26"/>
      <c r="AU40" s="25"/>
      <c r="BA40" s="26"/>
      <c r="BB40" s="633"/>
      <c r="BC40" s="634"/>
      <c r="BD40" s="634"/>
      <c r="BE40" s="634"/>
      <c r="BF40" s="634"/>
      <c r="BG40" s="634"/>
      <c r="BH40" s="634"/>
      <c r="BI40" s="634"/>
      <c r="BJ40" s="634"/>
      <c r="BK40" s="635"/>
    </row>
    <row r="41" spans="1:63" ht="12" customHeight="1" x14ac:dyDescent="0.15">
      <c r="A41" s="589">
        <v>0.83333333333333337</v>
      </c>
      <c r="B41" s="590"/>
      <c r="C41" s="590"/>
      <c r="D41" s="591"/>
      <c r="L41" s="25"/>
      <c r="R41" s="26"/>
      <c r="S41" s="25"/>
      <c r="Y41" s="26"/>
      <c r="Z41" s="25"/>
      <c r="AF41" s="26"/>
      <c r="AG41" s="25"/>
      <c r="AM41" s="26"/>
      <c r="AN41" s="25"/>
      <c r="AT41" s="26"/>
      <c r="AU41" s="25"/>
      <c r="BA41" s="26"/>
      <c r="BB41" s="633"/>
      <c r="BC41" s="634"/>
      <c r="BD41" s="634"/>
      <c r="BE41" s="634"/>
      <c r="BF41" s="634"/>
      <c r="BG41" s="634"/>
      <c r="BH41" s="634"/>
      <c r="BI41" s="634"/>
      <c r="BJ41" s="634"/>
      <c r="BK41" s="635"/>
    </row>
    <row r="42" spans="1:63" ht="12" customHeight="1" x14ac:dyDescent="0.15">
      <c r="A42" s="592"/>
      <c r="B42" s="590"/>
      <c r="C42" s="590"/>
      <c r="D42" s="591"/>
      <c r="E42" s="22"/>
      <c r="F42" s="22"/>
      <c r="G42" s="22"/>
      <c r="H42" s="22"/>
      <c r="I42" s="22"/>
      <c r="J42" s="22"/>
      <c r="K42" s="22"/>
      <c r="L42" s="21"/>
      <c r="M42" s="22"/>
      <c r="N42" s="22"/>
      <c r="O42" s="22"/>
      <c r="P42" s="22"/>
      <c r="Q42" s="22"/>
      <c r="R42" s="23"/>
      <c r="S42" s="21"/>
      <c r="T42" s="22"/>
      <c r="U42" s="22"/>
      <c r="V42" s="22"/>
      <c r="W42" s="22"/>
      <c r="X42" s="22"/>
      <c r="Y42" s="23"/>
      <c r="Z42" s="21"/>
      <c r="AA42" s="22"/>
      <c r="AB42" s="22"/>
      <c r="AC42" s="22"/>
      <c r="AD42" s="22"/>
      <c r="AE42" s="22"/>
      <c r="AF42" s="23"/>
      <c r="AG42" s="21"/>
      <c r="AH42" s="22"/>
      <c r="AI42" s="22"/>
      <c r="AJ42" s="22"/>
      <c r="AK42" s="22"/>
      <c r="AL42" s="22"/>
      <c r="AM42" s="23"/>
      <c r="AN42" s="21"/>
      <c r="AO42" s="22"/>
      <c r="AP42" s="22"/>
      <c r="AQ42" s="22"/>
      <c r="AR42" s="22"/>
      <c r="AS42" s="22"/>
      <c r="AT42" s="23"/>
      <c r="AU42" s="21"/>
      <c r="AV42" s="22"/>
      <c r="AW42" s="22"/>
      <c r="AX42" s="22"/>
      <c r="AY42" s="22"/>
      <c r="AZ42" s="22"/>
      <c r="BA42" s="23"/>
      <c r="BB42" s="633"/>
      <c r="BC42" s="634"/>
      <c r="BD42" s="634"/>
      <c r="BE42" s="634"/>
      <c r="BF42" s="634"/>
      <c r="BG42" s="634"/>
      <c r="BH42" s="634"/>
      <c r="BI42" s="634"/>
      <c r="BJ42" s="634"/>
      <c r="BK42" s="635"/>
    </row>
    <row r="43" spans="1:63" ht="12" customHeight="1" x14ac:dyDescent="0.15">
      <c r="A43" s="18"/>
      <c r="B43" s="19"/>
      <c r="C43" s="19"/>
      <c r="D43" s="20"/>
      <c r="E43" s="27"/>
      <c r="F43" s="27"/>
      <c r="G43" s="27"/>
      <c r="H43" s="27"/>
      <c r="I43" s="27"/>
      <c r="J43" s="27"/>
      <c r="K43" s="27"/>
      <c r="L43" s="28"/>
      <c r="M43" s="27"/>
      <c r="N43" s="27"/>
      <c r="O43" s="27"/>
      <c r="P43" s="27"/>
      <c r="Q43" s="27"/>
      <c r="R43" s="29"/>
      <c r="S43" s="28"/>
      <c r="T43" s="27"/>
      <c r="U43" s="27"/>
      <c r="V43" s="27"/>
      <c r="W43" s="27"/>
      <c r="X43" s="27"/>
      <c r="Y43" s="29"/>
      <c r="Z43" s="28"/>
      <c r="AA43" s="27"/>
      <c r="AB43" s="27"/>
      <c r="AC43" s="27"/>
      <c r="AD43" s="27"/>
      <c r="AE43" s="27"/>
      <c r="AF43" s="29"/>
      <c r="AG43" s="28"/>
      <c r="AH43" s="27"/>
      <c r="AI43" s="27"/>
      <c r="AJ43" s="27"/>
      <c r="AK43" s="27"/>
      <c r="AL43" s="27"/>
      <c r="AM43" s="29"/>
      <c r="AN43" s="28"/>
      <c r="AO43" s="27"/>
      <c r="AP43" s="27"/>
      <c r="AQ43" s="27"/>
      <c r="AR43" s="27"/>
      <c r="AS43" s="27"/>
      <c r="AT43" s="29"/>
      <c r="AU43" s="28"/>
      <c r="AV43" s="27"/>
      <c r="AW43" s="27"/>
      <c r="AX43" s="27"/>
      <c r="AY43" s="27"/>
      <c r="AZ43" s="27"/>
      <c r="BA43" s="29"/>
      <c r="BB43" s="633"/>
      <c r="BC43" s="634"/>
      <c r="BD43" s="634"/>
      <c r="BE43" s="634"/>
      <c r="BF43" s="634"/>
      <c r="BG43" s="634"/>
      <c r="BH43" s="634"/>
      <c r="BI43" s="634"/>
      <c r="BJ43" s="634"/>
      <c r="BK43" s="635"/>
    </row>
    <row r="44" spans="1:63" ht="12" customHeight="1" x14ac:dyDescent="0.15">
      <c r="A44" s="18"/>
      <c r="B44" s="19"/>
      <c r="C44" s="19"/>
      <c r="D44" s="20"/>
      <c r="L44" s="25"/>
      <c r="R44" s="26"/>
      <c r="S44" s="25"/>
      <c r="Y44" s="26"/>
      <c r="Z44" s="25"/>
      <c r="AF44" s="26"/>
      <c r="AG44" s="25"/>
      <c r="AM44" s="26"/>
      <c r="AN44" s="25"/>
      <c r="AT44" s="26"/>
      <c r="AU44" s="25"/>
      <c r="BA44" s="26"/>
      <c r="BB44" s="633"/>
      <c r="BC44" s="634"/>
      <c r="BD44" s="634"/>
      <c r="BE44" s="634"/>
      <c r="BF44" s="634"/>
      <c r="BG44" s="634"/>
      <c r="BH44" s="634"/>
      <c r="BI44" s="634"/>
      <c r="BJ44" s="634"/>
      <c r="BK44" s="635"/>
    </row>
    <row r="45" spans="1:63" ht="12" customHeight="1" x14ac:dyDescent="0.15">
      <c r="A45" s="589">
        <v>0.91666666666666663</v>
      </c>
      <c r="B45" s="590"/>
      <c r="C45" s="590"/>
      <c r="D45" s="591"/>
      <c r="L45" s="25"/>
      <c r="R45" s="26"/>
      <c r="S45" s="25"/>
      <c r="Y45" s="26"/>
      <c r="Z45" s="25"/>
      <c r="AF45" s="26"/>
      <c r="AG45" s="25"/>
      <c r="AM45" s="26"/>
      <c r="AN45" s="25"/>
      <c r="AT45" s="26"/>
      <c r="AU45" s="25"/>
      <c r="BA45" s="26"/>
      <c r="BB45" s="633"/>
      <c r="BC45" s="634"/>
      <c r="BD45" s="634"/>
      <c r="BE45" s="634"/>
      <c r="BF45" s="634"/>
      <c r="BG45" s="634"/>
      <c r="BH45" s="634"/>
      <c r="BI45" s="634"/>
      <c r="BJ45" s="634"/>
      <c r="BK45" s="635"/>
    </row>
    <row r="46" spans="1:63" ht="12" customHeight="1" x14ac:dyDescent="0.15">
      <c r="A46" s="592"/>
      <c r="B46" s="590"/>
      <c r="C46" s="590"/>
      <c r="D46" s="591"/>
      <c r="E46" s="22"/>
      <c r="F46" s="22"/>
      <c r="G46" s="22"/>
      <c r="H46" s="22"/>
      <c r="I46" s="22"/>
      <c r="J46" s="22"/>
      <c r="K46" s="22"/>
      <c r="L46" s="21"/>
      <c r="M46" s="22"/>
      <c r="N46" s="22"/>
      <c r="O46" s="22"/>
      <c r="P46" s="22"/>
      <c r="Q46" s="22"/>
      <c r="R46" s="23"/>
      <c r="S46" s="21"/>
      <c r="T46" s="22"/>
      <c r="U46" s="22"/>
      <c r="V46" s="22"/>
      <c r="W46" s="22"/>
      <c r="X46" s="22"/>
      <c r="Y46" s="23"/>
      <c r="Z46" s="21"/>
      <c r="AA46" s="22"/>
      <c r="AB46" s="22"/>
      <c r="AC46" s="22"/>
      <c r="AD46" s="22"/>
      <c r="AE46" s="22"/>
      <c r="AF46" s="23"/>
      <c r="AG46" s="21"/>
      <c r="AH46" s="22"/>
      <c r="AI46" s="22"/>
      <c r="AJ46" s="22"/>
      <c r="AK46" s="22"/>
      <c r="AL46" s="22"/>
      <c r="AM46" s="23"/>
      <c r="AN46" s="21"/>
      <c r="AO46" s="22"/>
      <c r="AP46" s="22"/>
      <c r="AQ46" s="22"/>
      <c r="AR46" s="22"/>
      <c r="AS46" s="22"/>
      <c r="AT46" s="23"/>
      <c r="AU46" s="21"/>
      <c r="AV46" s="22"/>
      <c r="AW46" s="22"/>
      <c r="AX46" s="22"/>
      <c r="AY46" s="22"/>
      <c r="AZ46" s="22"/>
      <c r="BA46" s="23"/>
      <c r="BB46" s="633"/>
      <c r="BC46" s="634"/>
      <c r="BD46" s="634"/>
      <c r="BE46" s="634"/>
      <c r="BF46" s="634"/>
      <c r="BG46" s="634"/>
      <c r="BH46" s="634"/>
      <c r="BI46" s="634"/>
      <c r="BJ46" s="634"/>
      <c r="BK46" s="635"/>
    </row>
    <row r="47" spans="1:63" ht="12" customHeight="1" x14ac:dyDescent="0.15">
      <c r="A47" s="18"/>
      <c r="B47" s="19"/>
      <c r="C47" s="19"/>
      <c r="D47" s="20"/>
      <c r="E47" s="27"/>
      <c r="F47" s="27"/>
      <c r="G47" s="27"/>
      <c r="H47" s="27"/>
      <c r="I47" s="27"/>
      <c r="J47" s="27"/>
      <c r="K47" s="27"/>
      <c r="L47" s="28"/>
      <c r="M47" s="27"/>
      <c r="N47" s="27"/>
      <c r="O47" s="27"/>
      <c r="P47" s="27"/>
      <c r="Q47" s="27"/>
      <c r="R47" s="29"/>
      <c r="S47" s="28"/>
      <c r="T47" s="27"/>
      <c r="U47" s="27"/>
      <c r="V47" s="27"/>
      <c r="W47" s="27"/>
      <c r="X47" s="27"/>
      <c r="Y47" s="29"/>
      <c r="Z47" s="28"/>
      <c r="AA47" s="27"/>
      <c r="AB47" s="27"/>
      <c r="AC47" s="27"/>
      <c r="AD47" s="27"/>
      <c r="AE47" s="27"/>
      <c r="AF47" s="29"/>
      <c r="AG47" s="28"/>
      <c r="AH47" s="27"/>
      <c r="AI47" s="27"/>
      <c r="AJ47" s="27"/>
      <c r="AK47" s="27"/>
      <c r="AL47" s="27"/>
      <c r="AM47" s="29"/>
      <c r="AN47" s="28"/>
      <c r="AO47" s="27"/>
      <c r="AP47" s="27"/>
      <c r="AQ47" s="27"/>
      <c r="AR47" s="27"/>
      <c r="AS47" s="27"/>
      <c r="AT47" s="29"/>
      <c r="AU47" s="28"/>
      <c r="AV47" s="27"/>
      <c r="AW47" s="27"/>
      <c r="AX47" s="27"/>
      <c r="AY47" s="27"/>
      <c r="AZ47" s="27"/>
      <c r="BA47" s="29"/>
      <c r="BB47" s="633"/>
      <c r="BC47" s="634"/>
      <c r="BD47" s="634"/>
      <c r="BE47" s="634"/>
      <c r="BF47" s="634"/>
      <c r="BG47" s="634"/>
      <c r="BH47" s="634"/>
      <c r="BI47" s="634"/>
      <c r="BJ47" s="634"/>
      <c r="BK47" s="635"/>
    </row>
    <row r="48" spans="1:63" ht="12" customHeight="1" x14ac:dyDescent="0.15">
      <c r="A48" s="18"/>
      <c r="B48" s="19"/>
      <c r="C48" s="19"/>
      <c r="D48" s="20"/>
      <c r="L48" s="25"/>
      <c r="R48" s="26"/>
      <c r="S48" s="25"/>
      <c r="Y48" s="26"/>
      <c r="Z48" s="25"/>
      <c r="AF48" s="26"/>
      <c r="AG48" s="25"/>
      <c r="AM48" s="26"/>
      <c r="AN48" s="25"/>
      <c r="AT48" s="26"/>
      <c r="AU48" s="25"/>
      <c r="BA48" s="26"/>
      <c r="BB48" s="633"/>
      <c r="BC48" s="634"/>
      <c r="BD48" s="634"/>
      <c r="BE48" s="634"/>
      <c r="BF48" s="634"/>
      <c r="BG48" s="634"/>
      <c r="BH48" s="634"/>
      <c r="BI48" s="634"/>
      <c r="BJ48" s="634"/>
      <c r="BK48" s="635"/>
    </row>
    <row r="49" spans="1:63" ht="12" customHeight="1" x14ac:dyDescent="0.15">
      <c r="A49" s="589">
        <v>1</v>
      </c>
      <c r="B49" s="590"/>
      <c r="C49" s="590"/>
      <c r="D49" s="591"/>
      <c r="L49" s="25"/>
      <c r="R49" s="26"/>
      <c r="S49" s="25"/>
      <c r="Y49" s="26"/>
      <c r="Z49" s="25"/>
      <c r="AF49" s="26"/>
      <c r="AG49" s="25"/>
      <c r="AM49" s="26"/>
      <c r="AN49" s="25"/>
      <c r="AT49" s="26"/>
      <c r="AU49" s="25"/>
      <c r="BA49" s="26"/>
      <c r="BB49" s="633"/>
      <c r="BC49" s="634"/>
      <c r="BD49" s="634"/>
      <c r="BE49" s="634"/>
      <c r="BF49" s="634"/>
      <c r="BG49" s="634"/>
      <c r="BH49" s="634"/>
      <c r="BI49" s="634"/>
      <c r="BJ49" s="634"/>
      <c r="BK49" s="635"/>
    </row>
    <row r="50" spans="1:63" ht="12" customHeight="1" x14ac:dyDescent="0.15">
      <c r="A50" s="592"/>
      <c r="B50" s="590"/>
      <c r="C50" s="590"/>
      <c r="D50" s="591"/>
      <c r="E50" s="22"/>
      <c r="F50" s="22"/>
      <c r="G50" s="22"/>
      <c r="H50" s="22"/>
      <c r="I50" s="22"/>
      <c r="J50" s="22"/>
      <c r="K50" s="22"/>
      <c r="L50" s="21"/>
      <c r="M50" s="22"/>
      <c r="N50" s="22"/>
      <c r="O50" s="22"/>
      <c r="P50" s="22"/>
      <c r="Q50" s="22"/>
      <c r="R50" s="23"/>
      <c r="S50" s="21"/>
      <c r="T50" s="22"/>
      <c r="U50" s="22"/>
      <c r="V50" s="22"/>
      <c r="W50" s="22"/>
      <c r="X50" s="22"/>
      <c r="Y50" s="23"/>
      <c r="Z50" s="21"/>
      <c r="AA50" s="22"/>
      <c r="AB50" s="22"/>
      <c r="AC50" s="22"/>
      <c r="AD50" s="22"/>
      <c r="AE50" s="22"/>
      <c r="AF50" s="23"/>
      <c r="AG50" s="21"/>
      <c r="AH50" s="22"/>
      <c r="AI50" s="22"/>
      <c r="AJ50" s="22"/>
      <c r="AK50" s="22"/>
      <c r="AL50" s="22"/>
      <c r="AM50" s="23"/>
      <c r="AN50" s="21"/>
      <c r="AO50" s="22"/>
      <c r="AP50" s="22"/>
      <c r="AQ50" s="22"/>
      <c r="AR50" s="22"/>
      <c r="AS50" s="22"/>
      <c r="AT50" s="23"/>
      <c r="AU50" s="21"/>
      <c r="AV50" s="22"/>
      <c r="AW50" s="22"/>
      <c r="AX50" s="22"/>
      <c r="AY50" s="22"/>
      <c r="AZ50" s="22"/>
      <c r="BA50" s="23"/>
      <c r="BB50" s="633"/>
      <c r="BC50" s="634"/>
      <c r="BD50" s="634"/>
      <c r="BE50" s="634"/>
      <c r="BF50" s="634"/>
      <c r="BG50" s="634"/>
      <c r="BH50" s="634"/>
      <c r="BI50" s="634"/>
      <c r="BJ50" s="634"/>
      <c r="BK50" s="635"/>
    </row>
    <row r="51" spans="1:63" ht="12" customHeight="1" x14ac:dyDescent="0.15">
      <c r="A51" s="24"/>
      <c r="B51" s="19"/>
      <c r="C51" s="19"/>
      <c r="D51" s="20"/>
      <c r="L51" s="25"/>
      <c r="R51" s="26"/>
      <c r="S51" s="25"/>
      <c r="Y51" s="26"/>
      <c r="Z51" s="25"/>
      <c r="AF51" s="26"/>
      <c r="AG51" s="25"/>
      <c r="AM51" s="26"/>
      <c r="AN51" s="25"/>
      <c r="AT51" s="26"/>
      <c r="AU51" s="25"/>
      <c r="BA51" s="26"/>
      <c r="BB51" s="633"/>
      <c r="BC51" s="634"/>
      <c r="BD51" s="634"/>
      <c r="BE51" s="634"/>
      <c r="BF51" s="634"/>
      <c r="BG51" s="634"/>
      <c r="BH51" s="634"/>
      <c r="BI51" s="634"/>
      <c r="BJ51" s="634"/>
      <c r="BK51" s="635"/>
    </row>
    <row r="52" spans="1:63" ht="12" customHeight="1" x14ac:dyDescent="0.15">
      <c r="A52" s="24"/>
      <c r="B52" s="19"/>
      <c r="C52" s="19"/>
      <c r="D52" s="20"/>
      <c r="E52" s="22"/>
      <c r="F52" s="22"/>
      <c r="G52" s="22"/>
      <c r="H52" s="22"/>
      <c r="I52" s="22"/>
      <c r="J52" s="22"/>
      <c r="K52" s="22"/>
      <c r="L52" s="21"/>
      <c r="M52" s="22"/>
      <c r="N52" s="22"/>
      <c r="O52" s="22"/>
      <c r="P52" s="22"/>
      <c r="Q52" s="22"/>
      <c r="R52" s="23"/>
      <c r="S52" s="21"/>
      <c r="T52" s="22"/>
      <c r="U52" s="22"/>
      <c r="V52" s="22"/>
      <c r="W52" s="22"/>
      <c r="X52" s="22"/>
      <c r="Y52" s="23"/>
      <c r="Z52" s="21"/>
      <c r="AA52" s="22"/>
      <c r="AB52" s="22"/>
      <c r="AC52" s="22"/>
      <c r="AD52" s="22"/>
      <c r="AE52" s="22"/>
      <c r="AF52" s="23"/>
      <c r="AG52" s="21"/>
      <c r="AH52" s="22"/>
      <c r="AI52" s="22"/>
      <c r="AJ52" s="22"/>
      <c r="AK52" s="22"/>
      <c r="AL52" s="22"/>
      <c r="AM52" s="23"/>
      <c r="AN52" s="21"/>
      <c r="AO52" s="22"/>
      <c r="AP52" s="22"/>
      <c r="AQ52" s="22"/>
      <c r="AR52" s="22"/>
      <c r="AS52" s="22"/>
      <c r="AT52" s="23"/>
      <c r="AU52" s="21"/>
      <c r="AV52" s="22"/>
      <c r="AW52" s="22"/>
      <c r="AX52" s="22"/>
      <c r="AY52" s="22"/>
      <c r="AZ52" s="22"/>
      <c r="BA52" s="23"/>
      <c r="BB52" s="633"/>
      <c r="BC52" s="634"/>
      <c r="BD52" s="634"/>
      <c r="BE52" s="634"/>
      <c r="BF52" s="634"/>
      <c r="BG52" s="634"/>
      <c r="BH52" s="634"/>
      <c r="BI52" s="634"/>
      <c r="BJ52" s="634"/>
      <c r="BK52" s="635"/>
    </row>
    <row r="53" spans="1:63" ht="12" customHeight="1" x14ac:dyDescent="0.15">
      <c r="A53" s="589">
        <v>8.3333333333333329E-2</v>
      </c>
      <c r="B53" s="590"/>
      <c r="C53" s="590"/>
      <c r="D53" s="591"/>
      <c r="L53" s="25"/>
      <c r="R53" s="26"/>
      <c r="S53" s="25"/>
      <c r="Y53" s="26"/>
      <c r="Z53" s="25"/>
      <c r="AF53" s="26"/>
      <c r="AG53" s="25"/>
      <c r="AM53" s="26"/>
      <c r="AN53" s="25"/>
      <c r="AT53" s="26"/>
      <c r="AU53" s="25"/>
      <c r="BA53" s="26"/>
      <c r="BB53" s="633"/>
      <c r="BC53" s="634"/>
      <c r="BD53" s="634"/>
      <c r="BE53" s="634"/>
      <c r="BF53" s="634"/>
      <c r="BG53" s="634"/>
      <c r="BH53" s="634"/>
      <c r="BI53" s="634"/>
      <c r="BJ53" s="634"/>
      <c r="BK53" s="635"/>
    </row>
    <row r="54" spans="1:63" ht="12" customHeight="1" x14ac:dyDescent="0.15">
      <c r="A54" s="592"/>
      <c r="B54" s="590"/>
      <c r="C54" s="590"/>
      <c r="D54" s="591"/>
      <c r="E54" s="22"/>
      <c r="F54" s="22"/>
      <c r="G54" s="22"/>
      <c r="H54" s="22"/>
      <c r="I54" s="22"/>
      <c r="J54" s="22"/>
      <c r="K54" s="22"/>
      <c r="L54" s="21"/>
      <c r="M54" s="22"/>
      <c r="N54" s="22"/>
      <c r="O54" s="22"/>
      <c r="P54" s="22"/>
      <c r="Q54" s="22"/>
      <c r="R54" s="23"/>
      <c r="S54" s="21"/>
      <c r="T54" s="22"/>
      <c r="U54" s="22"/>
      <c r="V54" s="22"/>
      <c r="W54" s="22"/>
      <c r="X54" s="22"/>
      <c r="Y54" s="23"/>
      <c r="Z54" s="21"/>
      <c r="AA54" s="22"/>
      <c r="AB54" s="22"/>
      <c r="AC54" s="22"/>
      <c r="AD54" s="22"/>
      <c r="AE54" s="22"/>
      <c r="AF54" s="23"/>
      <c r="AG54" s="21"/>
      <c r="AH54" s="22"/>
      <c r="AI54" s="22"/>
      <c r="AJ54" s="22"/>
      <c r="AK54" s="22"/>
      <c r="AL54" s="22"/>
      <c r="AM54" s="23"/>
      <c r="AN54" s="21"/>
      <c r="AO54" s="22"/>
      <c r="AP54" s="22"/>
      <c r="AQ54" s="22"/>
      <c r="AR54" s="22"/>
      <c r="AS54" s="22"/>
      <c r="AT54" s="23"/>
      <c r="AU54" s="21"/>
      <c r="AV54" s="22"/>
      <c r="AW54" s="22"/>
      <c r="AX54" s="22"/>
      <c r="AY54" s="22"/>
      <c r="AZ54" s="22"/>
      <c r="BA54" s="23"/>
      <c r="BB54" s="633"/>
      <c r="BC54" s="634"/>
      <c r="BD54" s="634"/>
      <c r="BE54" s="634"/>
      <c r="BF54" s="634"/>
      <c r="BG54" s="634"/>
      <c r="BH54" s="634"/>
      <c r="BI54" s="634"/>
      <c r="BJ54" s="634"/>
      <c r="BK54" s="635"/>
    </row>
    <row r="55" spans="1:63" ht="12" customHeight="1" x14ac:dyDescent="0.15">
      <c r="A55" s="18"/>
      <c r="B55" s="19"/>
      <c r="C55" s="19"/>
      <c r="D55" s="20"/>
      <c r="L55" s="25"/>
      <c r="R55" s="26"/>
      <c r="S55" s="25"/>
      <c r="Y55" s="26"/>
      <c r="Z55" s="25"/>
      <c r="AF55" s="26"/>
      <c r="AG55" s="25"/>
      <c r="AM55" s="26"/>
      <c r="AN55" s="25"/>
      <c r="AT55" s="26"/>
      <c r="AU55" s="25"/>
      <c r="BA55" s="26"/>
      <c r="BB55" s="633"/>
      <c r="BC55" s="634"/>
      <c r="BD55" s="634"/>
      <c r="BE55" s="634"/>
      <c r="BF55" s="634"/>
      <c r="BG55" s="634"/>
      <c r="BH55" s="634"/>
      <c r="BI55" s="634"/>
      <c r="BJ55" s="634"/>
      <c r="BK55" s="635"/>
    </row>
    <row r="56" spans="1:63" ht="12" customHeight="1" x14ac:dyDescent="0.15">
      <c r="A56" s="18"/>
      <c r="B56" s="19"/>
      <c r="C56" s="19"/>
      <c r="D56" s="20"/>
      <c r="E56" s="22"/>
      <c r="F56" s="22"/>
      <c r="G56" s="22"/>
      <c r="H56" s="22"/>
      <c r="I56" s="22"/>
      <c r="J56" s="22"/>
      <c r="K56" s="22"/>
      <c r="L56" s="21"/>
      <c r="M56" s="22"/>
      <c r="N56" s="22"/>
      <c r="O56" s="22"/>
      <c r="P56" s="22"/>
      <c r="Q56" s="22"/>
      <c r="R56" s="23"/>
      <c r="S56" s="21"/>
      <c r="T56" s="22"/>
      <c r="U56" s="22"/>
      <c r="V56" s="22"/>
      <c r="W56" s="22"/>
      <c r="X56" s="22"/>
      <c r="Y56" s="23"/>
      <c r="Z56" s="21"/>
      <c r="AA56" s="22"/>
      <c r="AB56" s="22"/>
      <c r="AC56" s="22"/>
      <c r="AD56" s="22"/>
      <c r="AE56" s="22"/>
      <c r="AF56" s="23"/>
      <c r="AG56" s="21"/>
      <c r="AH56" s="22"/>
      <c r="AI56" s="22"/>
      <c r="AJ56" s="22"/>
      <c r="AK56" s="22"/>
      <c r="AL56" s="22"/>
      <c r="AM56" s="23"/>
      <c r="AN56" s="21"/>
      <c r="AO56" s="22"/>
      <c r="AP56" s="22"/>
      <c r="AQ56" s="22"/>
      <c r="AR56" s="22"/>
      <c r="AS56" s="22"/>
      <c r="AT56" s="23"/>
      <c r="AU56" s="21"/>
      <c r="AV56" s="22"/>
      <c r="AW56" s="22"/>
      <c r="AX56" s="22"/>
      <c r="AY56" s="22"/>
      <c r="AZ56" s="22"/>
      <c r="BA56" s="23"/>
      <c r="BB56" s="633"/>
      <c r="BC56" s="634"/>
      <c r="BD56" s="634"/>
      <c r="BE56" s="634"/>
      <c r="BF56" s="634"/>
      <c r="BG56" s="634"/>
      <c r="BH56" s="634"/>
      <c r="BI56" s="634"/>
      <c r="BJ56" s="634"/>
      <c r="BK56" s="635"/>
    </row>
    <row r="57" spans="1:63" x14ac:dyDescent="0.15">
      <c r="A57" s="589">
        <v>0.16666666666666666</v>
      </c>
      <c r="B57" s="590"/>
      <c r="C57" s="590"/>
      <c r="D57" s="591"/>
      <c r="E57" s="28"/>
      <c r="F57" s="27"/>
      <c r="G57" s="27"/>
      <c r="H57" s="27"/>
      <c r="I57" s="27"/>
      <c r="J57" s="27"/>
      <c r="K57" s="27"/>
      <c r="L57" s="28"/>
      <c r="M57" s="27"/>
      <c r="N57" s="27"/>
      <c r="O57" s="27"/>
      <c r="P57" s="27"/>
      <c r="Q57" s="27"/>
      <c r="R57" s="29"/>
      <c r="S57" s="28"/>
      <c r="T57" s="27"/>
      <c r="U57" s="27"/>
      <c r="V57" s="27"/>
      <c r="W57" s="27"/>
      <c r="X57" s="27"/>
      <c r="Y57" s="29"/>
      <c r="Z57" s="28"/>
      <c r="AA57" s="27"/>
      <c r="AB57" s="27"/>
      <c r="AC57" s="27"/>
      <c r="AD57" s="27"/>
      <c r="AE57" s="27"/>
      <c r="AF57" s="29"/>
      <c r="AG57" s="28"/>
      <c r="AH57" s="27"/>
      <c r="AI57" s="27"/>
      <c r="AJ57" s="27"/>
      <c r="AK57" s="27"/>
      <c r="AL57" s="27"/>
      <c r="AM57" s="29"/>
      <c r="AN57" s="28"/>
      <c r="AO57" s="27"/>
      <c r="AP57" s="27"/>
      <c r="AQ57" s="27"/>
      <c r="AR57" s="27"/>
      <c r="AS57" s="27"/>
      <c r="AT57" s="29"/>
      <c r="AU57" s="28"/>
      <c r="AV57" s="27"/>
      <c r="AW57" s="27"/>
      <c r="AX57" s="27"/>
      <c r="AY57" s="27"/>
      <c r="AZ57" s="27"/>
      <c r="BA57" s="29"/>
      <c r="BB57" s="633"/>
      <c r="BC57" s="634"/>
      <c r="BD57" s="634"/>
      <c r="BE57" s="634"/>
      <c r="BF57" s="634"/>
      <c r="BG57" s="634"/>
      <c r="BH57" s="634"/>
      <c r="BI57" s="634"/>
      <c r="BJ57" s="634"/>
      <c r="BK57" s="635"/>
    </row>
    <row r="58" spans="1:63" ht="15" customHeight="1" x14ac:dyDescent="0.15">
      <c r="A58" s="611"/>
      <c r="B58" s="612"/>
      <c r="C58" s="612"/>
      <c r="D58" s="613"/>
      <c r="E58" s="31"/>
      <c r="F58" s="32"/>
      <c r="G58" s="32"/>
      <c r="H58" s="32"/>
      <c r="I58" s="32"/>
      <c r="J58" s="32"/>
      <c r="K58" s="32"/>
      <c r="L58" s="31"/>
      <c r="M58" s="32"/>
      <c r="N58" s="32"/>
      <c r="O58" s="32"/>
      <c r="P58" s="32"/>
      <c r="Q58" s="32"/>
      <c r="R58" s="33"/>
      <c r="S58" s="31"/>
      <c r="T58" s="32"/>
      <c r="U58" s="32"/>
      <c r="V58" s="32"/>
      <c r="W58" s="32"/>
      <c r="X58" s="32"/>
      <c r="Y58" s="33"/>
      <c r="Z58" s="31"/>
      <c r="AA58" s="32"/>
      <c r="AB58" s="32"/>
      <c r="AC58" s="32"/>
      <c r="AD58" s="32"/>
      <c r="AE58" s="32"/>
      <c r="AF58" s="33"/>
      <c r="AG58" s="31"/>
      <c r="AH58" s="32"/>
      <c r="AI58" s="32"/>
      <c r="AJ58" s="32"/>
      <c r="AK58" s="32"/>
      <c r="AL58" s="32"/>
      <c r="AM58" s="33"/>
      <c r="AN58" s="31"/>
      <c r="AO58" s="32"/>
      <c r="AP58" s="32"/>
      <c r="AQ58" s="32"/>
      <c r="AR58" s="32"/>
      <c r="AS58" s="32"/>
      <c r="AT58" s="33"/>
      <c r="AU58" s="31"/>
      <c r="AV58" s="32"/>
      <c r="AW58" s="32"/>
      <c r="AX58" s="32"/>
      <c r="AY58" s="32"/>
      <c r="AZ58" s="32"/>
      <c r="BA58" s="33"/>
      <c r="BB58" s="636"/>
      <c r="BC58" s="637"/>
      <c r="BD58" s="637"/>
      <c r="BE58" s="637"/>
      <c r="BF58" s="637"/>
      <c r="BG58" s="637"/>
      <c r="BH58" s="637"/>
      <c r="BI58" s="637"/>
      <c r="BJ58" s="637"/>
      <c r="BK58" s="638"/>
    </row>
    <row r="59" spans="1:63" ht="6.75" customHeight="1" x14ac:dyDescent="0.15"/>
    <row r="60" spans="1:63" ht="6.75" customHeight="1" x14ac:dyDescent="0.15"/>
    <row r="61" spans="1:63" ht="84.75" customHeight="1" x14ac:dyDescent="0.15">
      <c r="A61" s="534" t="s">
        <v>370</v>
      </c>
      <c r="B61" s="535"/>
      <c r="C61" s="535"/>
      <c r="D61" s="597"/>
      <c r="E61" s="598"/>
      <c r="F61" s="599"/>
      <c r="G61" s="599"/>
      <c r="H61" s="599"/>
      <c r="I61" s="599"/>
      <c r="J61" s="599"/>
      <c r="K61" s="599"/>
      <c r="L61" s="599"/>
      <c r="M61" s="599"/>
      <c r="N61" s="599"/>
      <c r="O61" s="599"/>
      <c r="P61" s="599"/>
      <c r="Q61" s="599"/>
      <c r="R61" s="599"/>
      <c r="S61" s="599"/>
      <c r="T61" s="599"/>
      <c r="U61" s="599"/>
      <c r="V61" s="599"/>
      <c r="W61" s="599"/>
      <c r="X61" s="599"/>
      <c r="Y61" s="599"/>
      <c r="Z61" s="599"/>
      <c r="AA61" s="599"/>
      <c r="AB61" s="599"/>
      <c r="AC61" s="599"/>
      <c r="AD61" s="599"/>
      <c r="AE61" s="599"/>
      <c r="AF61" s="599"/>
      <c r="AG61" s="599"/>
      <c r="AH61" s="599"/>
      <c r="AI61" s="599"/>
      <c r="AJ61" s="599"/>
      <c r="AK61" s="599"/>
      <c r="AL61" s="599"/>
      <c r="AM61" s="599"/>
      <c r="AN61" s="599"/>
      <c r="AO61" s="599"/>
      <c r="AP61" s="599"/>
      <c r="AQ61" s="599"/>
      <c r="AR61" s="599"/>
      <c r="AS61" s="599"/>
      <c r="AT61" s="599"/>
      <c r="AU61" s="599"/>
      <c r="AV61" s="599"/>
      <c r="AW61" s="599"/>
      <c r="AX61" s="599"/>
      <c r="AY61" s="599"/>
      <c r="AZ61" s="599"/>
      <c r="BA61" s="599"/>
      <c r="BB61" s="599"/>
      <c r="BC61" s="599"/>
      <c r="BD61" s="599"/>
      <c r="BE61" s="599"/>
      <c r="BF61" s="599"/>
      <c r="BG61" s="599"/>
      <c r="BH61" s="599"/>
      <c r="BI61" s="599"/>
      <c r="BJ61" s="599"/>
      <c r="BK61" s="600"/>
    </row>
  </sheetData>
  <mergeCells count="39">
    <mergeCell ref="AZ1:BK1"/>
    <mergeCell ref="BD4:BK4"/>
    <mergeCell ref="A2:BK2"/>
    <mergeCell ref="A37:D38"/>
    <mergeCell ref="A41:D42"/>
    <mergeCell ref="N6:S6"/>
    <mergeCell ref="AG6:AI6"/>
    <mergeCell ref="AT6:AY6"/>
    <mergeCell ref="AZ6:BK6"/>
    <mergeCell ref="G8:S8"/>
    <mergeCell ref="BB11:BK33"/>
    <mergeCell ref="A12:D12"/>
    <mergeCell ref="A13:D14"/>
    <mergeCell ref="A17:D18"/>
    <mergeCell ref="A21:D22"/>
    <mergeCell ref="A45:D46"/>
    <mergeCell ref="AJ4:AQ4"/>
    <mergeCell ref="AR4:AY4"/>
    <mergeCell ref="AZ4:BC4"/>
    <mergeCell ref="BB35:BK58"/>
    <mergeCell ref="A6:F6"/>
    <mergeCell ref="G6:M6"/>
    <mergeCell ref="A8:F8"/>
    <mergeCell ref="A61:D61"/>
    <mergeCell ref="AG4:AI4"/>
    <mergeCell ref="M4:S4"/>
    <mergeCell ref="T4:AB4"/>
    <mergeCell ref="AC4:AF4"/>
    <mergeCell ref="A4:E4"/>
    <mergeCell ref="F4:L4"/>
    <mergeCell ref="A53:D54"/>
    <mergeCell ref="A57:D58"/>
    <mergeCell ref="A33:D34"/>
    <mergeCell ref="E61:BK61"/>
    <mergeCell ref="T6:AF6"/>
    <mergeCell ref="AJ6:AS6"/>
    <mergeCell ref="A25:D26"/>
    <mergeCell ref="A29:D30"/>
    <mergeCell ref="A49:D50"/>
  </mergeCells>
  <phoneticPr fontId="3"/>
  <printOptions horizontalCentered="1"/>
  <pageMargins left="0.39370078740157483" right="0.19685039370078741" top="0.19685039370078741" bottom="0.19685039370078741" header="0.19685039370078741" footer="0.19685039370078741"/>
  <pageSetup paperSize="9"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6E420-4D3E-45FC-BBB7-0C390BF7058A}">
  <sheetPr>
    <tabColor rgb="FF00B0F0"/>
  </sheetPr>
  <dimension ref="A1:BK25"/>
  <sheetViews>
    <sheetView showGridLines="0" view="pageBreakPreview" topLeftCell="A5" zoomScale="70" zoomScaleNormal="71" zoomScaleSheetLayoutView="70" workbookViewId="0">
      <selection activeCell="AD9" sqref="AD9"/>
    </sheetView>
  </sheetViews>
  <sheetFormatPr defaultColWidth="2.25" defaultRowHeight="13.5" x14ac:dyDescent="0.15"/>
  <cols>
    <col min="1" max="1" width="5.5" style="203" customWidth="1"/>
    <col min="2" max="63" width="3.125" style="203" customWidth="1"/>
    <col min="64" max="16384" width="2.25" style="203"/>
  </cols>
  <sheetData>
    <row r="1" spans="1:63" ht="27.75" customHeight="1" x14ac:dyDescent="0.15">
      <c r="AZ1" s="571" t="s">
        <v>389</v>
      </c>
      <c r="BA1" s="571"/>
      <c r="BB1" s="571"/>
      <c r="BC1" s="571"/>
      <c r="BD1" s="571"/>
      <c r="BE1" s="571"/>
      <c r="BF1" s="571"/>
      <c r="BG1" s="571"/>
      <c r="BH1" s="571"/>
      <c r="BI1" s="571"/>
      <c r="BJ1" s="571"/>
      <c r="BK1" s="571"/>
    </row>
    <row r="2" spans="1:63" ht="18.75" x14ac:dyDescent="0.15">
      <c r="A2" s="200" t="s">
        <v>227</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row>
    <row r="3" spans="1:63" ht="6.75" customHeight="1" x14ac:dyDescent="0.15"/>
    <row r="4" spans="1:63" ht="25.5" customHeight="1" x14ac:dyDescent="0.15">
      <c r="A4" s="517" t="s">
        <v>220</v>
      </c>
      <c r="B4" s="518"/>
      <c r="C4" s="518"/>
      <c r="D4" s="518"/>
      <c r="E4" s="519"/>
      <c r="F4" s="514"/>
      <c r="G4" s="515"/>
      <c r="H4" s="515"/>
      <c r="I4" s="515"/>
      <c r="J4" s="515"/>
      <c r="K4" s="515"/>
      <c r="L4" s="516"/>
      <c r="M4" s="517" t="s">
        <v>221</v>
      </c>
      <c r="N4" s="518"/>
      <c r="O4" s="518"/>
      <c r="P4" s="518"/>
      <c r="Q4" s="518"/>
      <c r="R4" s="518"/>
      <c r="S4" s="519"/>
      <c r="T4" s="511"/>
      <c r="U4" s="512"/>
      <c r="V4" s="512"/>
      <c r="W4" s="512"/>
      <c r="X4" s="512"/>
      <c r="Y4" s="512"/>
      <c r="Z4" s="512"/>
      <c r="AA4" s="512"/>
      <c r="AB4" s="513"/>
      <c r="AC4" s="517" t="s">
        <v>333</v>
      </c>
      <c r="AD4" s="518"/>
      <c r="AE4" s="518"/>
      <c r="AF4" s="519"/>
      <c r="AG4" s="514"/>
      <c r="AH4" s="515"/>
      <c r="AI4" s="516"/>
      <c r="AJ4" s="517" t="s">
        <v>207</v>
      </c>
      <c r="AK4" s="518"/>
      <c r="AL4" s="518"/>
      <c r="AM4" s="518"/>
      <c r="AN4" s="518"/>
      <c r="AO4" s="518"/>
      <c r="AP4" s="518"/>
      <c r="AQ4" s="519"/>
      <c r="AR4" s="514"/>
      <c r="AS4" s="515"/>
      <c r="AT4" s="515"/>
      <c r="AU4" s="515"/>
      <c r="AV4" s="515"/>
      <c r="AW4" s="515"/>
      <c r="AX4" s="515"/>
      <c r="AY4" s="516"/>
      <c r="AZ4" s="517" t="s">
        <v>208</v>
      </c>
      <c r="BA4" s="518"/>
      <c r="BB4" s="518"/>
      <c r="BC4" s="519"/>
      <c r="BD4" s="511"/>
      <c r="BE4" s="512"/>
      <c r="BF4" s="512"/>
      <c r="BG4" s="512"/>
      <c r="BH4" s="512"/>
      <c r="BI4" s="512"/>
      <c r="BJ4" s="512"/>
      <c r="BK4" s="513"/>
    </row>
    <row r="5" spans="1:63" s="207" customFormat="1" ht="6.75" customHeight="1" x14ac:dyDescent="0.15">
      <c r="A5" s="201"/>
      <c r="B5" s="202"/>
      <c r="C5" s="202"/>
      <c r="D5" s="202"/>
      <c r="E5" s="203"/>
      <c r="F5" s="204"/>
      <c r="G5" s="204"/>
      <c r="H5" s="204"/>
      <c r="I5" s="205"/>
      <c r="J5" s="205"/>
      <c r="K5" s="205"/>
      <c r="L5" s="205"/>
      <c r="M5" s="197"/>
      <c r="N5" s="197"/>
      <c r="O5" s="197"/>
      <c r="P5" s="197"/>
      <c r="Q5" s="197"/>
      <c r="R5" s="197"/>
      <c r="S5" s="197"/>
      <c r="T5" s="197"/>
      <c r="U5" s="197"/>
      <c r="V5" s="196"/>
      <c r="W5" s="196"/>
      <c r="X5" s="196"/>
      <c r="Y5" s="196"/>
      <c r="Z5" s="196"/>
      <c r="AA5" s="196"/>
      <c r="AB5" s="196"/>
      <c r="AC5" s="196"/>
      <c r="AD5" s="197"/>
      <c r="AE5" s="197"/>
      <c r="AF5" s="197"/>
      <c r="AG5" s="197"/>
      <c r="AH5" s="197"/>
      <c r="AI5" s="197"/>
      <c r="AJ5" s="197"/>
      <c r="AK5" s="197"/>
      <c r="AL5" s="197"/>
      <c r="AM5" s="197"/>
      <c r="AN5" s="197"/>
      <c r="AO5" s="197"/>
      <c r="AP5" s="197"/>
      <c r="AQ5" s="206"/>
      <c r="AR5" s="206"/>
      <c r="AS5" s="206"/>
      <c r="AT5" s="206"/>
      <c r="AU5" s="206"/>
      <c r="AV5" s="206"/>
      <c r="AW5" s="206"/>
      <c r="AX5" s="206"/>
      <c r="AY5" s="206"/>
      <c r="AZ5" s="206"/>
    </row>
    <row r="6" spans="1:63" ht="24.75" customHeight="1" x14ac:dyDescent="0.15">
      <c r="A6" s="517" t="s">
        <v>353</v>
      </c>
      <c r="B6" s="518"/>
      <c r="C6" s="518"/>
      <c r="D6" s="518"/>
      <c r="E6" s="519"/>
      <c r="F6" s="621"/>
      <c r="G6" s="622"/>
      <c r="H6" s="622"/>
      <c r="I6" s="622"/>
      <c r="J6" s="622"/>
      <c r="K6" s="622"/>
      <c r="L6" s="623"/>
      <c r="M6" s="517" t="s">
        <v>222</v>
      </c>
      <c r="N6" s="518"/>
      <c r="O6" s="518"/>
      <c r="P6" s="518"/>
      <c r="Q6" s="518"/>
      <c r="R6" s="518"/>
      <c r="S6" s="519"/>
      <c r="T6" s="511"/>
      <c r="U6" s="512"/>
      <c r="V6" s="512"/>
      <c r="W6" s="512"/>
      <c r="X6" s="512"/>
      <c r="Y6" s="512"/>
      <c r="Z6" s="512"/>
      <c r="AA6" s="512"/>
      <c r="AB6" s="512"/>
      <c r="AC6" s="512"/>
      <c r="AD6" s="513"/>
      <c r="AE6" s="574" t="s">
        <v>354</v>
      </c>
      <c r="AF6" s="575"/>
      <c r="AG6" s="575"/>
      <c r="AH6" s="576"/>
      <c r="AI6" s="511"/>
      <c r="AJ6" s="512"/>
      <c r="AK6" s="512"/>
      <c r="AL6" s="512"/>
      <c r="AM6" s="512"/>
      <c r="AN6" s="512"/>
      <c r="AO6" s="512"/>
      <c r="AP6" s="512"/>
      <c r="AQ6" s="512"/>
      <c r="AR6" s="513"/>
      <c r="AS6" s="574" t="s">
        <v>223</v>
      </c>
      <c r="AT6" s="575"/>
      <c r="AU6" s="575"/>
      <c r="AV6" s="575"/>
      <c r="AW6" s="575"/>
      <c r="AX6" s="576"/>
      <c r="AY6" s="511"/>
      <c r="AZ6" s="512"/>
      <c r="BA6" s="512"/>
      <c r="BB6" s="512"/>
      <c r="BC6" s="512"/>
      <c r="BD6" s="512"/>
      <c r="BE6" s="512"/>
      <c r="BF6" s="512"/>
      <c r="BG6" s="512"/>
      <c r="BH6" s="512"/>
      <c r="BI6" s="512"/>
      <c r="BJ6" s="512"/>
      <c r="BK6" s="513"/>
    </row>
    <row r="7" spans="1:63" ht="6.75" customHeight="1" x14ac:dyDescent="0.15"/>
    <row r="8" spans="1:63" ht="33" customHeight="1" x14ac:dyDescent="0.15">
      <c r="A8" s="517" t="s">
        <v>210</v>
      </c>
      <c r="B8" s="518"/>
      <c r="C8" s="518"/>
      <c r="D8" s="518"/>
      <c r="E8" s="518"/>
      <c r="F8" s="518"/>
      <c r="G8" s="518"/>
      <c r="H8" s="509"/>
      <c r="I8" s="573"/>
      <c r="J8" s="515"/>
      <c r="K8" s="515"/>
      <c r="L8" s="196" t="s">
        <v>179</v>
      </c>
      <c r="M8" s="515"/>
      <c r="N8" s="515"/>
      <c r="O8" s="196" t="s">
        <v>180</v>
      </c>
      <c r="P8" s="515"/>
      <c r="Q8" s="515"/>
      <c r="R8" s="196" t="s">
        <v>181</v>
      </c>
      <c r="S8" s="196"/>
      <c r="T8" s="196"/>
      <c r="U8" s="554" t="s">
        <v>376</v>
      </c>
      <c r="V8" s="555"/>
      <c r="W8" s="555"/>
      <c r="X8" s="555"/>
      <c r="Y8" s="555"/>
      <c r="Z8" s="555"/>
      <c r="AA8" s="555"/>
      <c r="AB8" s="555"/>
      <c r="AC8" s="556"/>
      <c r="AD8" s="199"/>
      <c r="AE8" s="196"/>
      <c r="AF8" s="515"/>
      <c r="AG8" s="515"/>
      <c r="AH8" s="196" t="s">
        <v>179</v>
      </c>
      <c r="AI8" s="512"/>
      <c r="AJ8" s="512"/>
      <c r="AK8" s="196" t="s">
        <v>180</v>
      </c>
      <c r="AL8" s="515"/>
      <c r="AM8" s="515"/>
      <c r="AN8" s="196" t="s">
        <v>181</v>
      </c>
      <c r="AO8" s="196"/>
      <c r="AP8" s="198"/>
      <c r="AQ8" s="517" t="s">
        <v>191</v>
      </c>
      <c r="AR8" s="518"/>
      <c r="AS8" s="518"/>
      <c r="AT8" s="518"/>
      <c r="AU8" s="518"/>
      <c r="AV8" s="518"/>
      <c r="AW8" s="518"/>
      <c r="AX8" s="519"/>
      <c r="AY8" s="653"/>
      <c r="AZ8" s="654"/>
      <c r="BA8" s="654"/>
      <c r="BB8" s="654"/>
      <c r="BC8" s="654"/>
      <c r="BD8" s="654"/>
      <c r="BE8" s="654"/>
      <c r="BF8" s="654"/>
      <c r="BG8" s="654"/>
      <c r="BH8" s="654"/>
      <c r="BI8" s="654"/>
      <c r="BJ8" s="654"/>
      <c r="BK8" s="655"/>
    </row>
    <row r="9" spans="1:63" ht="6.75" customHeight="1" x14ac:dyDescent="0.15">
      <c r="I9" s="216"/>
      <c r="J9" s="216"/>
      <c r="K9" s="216"/>
      <c r="L9" s="216"/>
      <c r="M9" s="216"/>
      <c r="N9" s="216"/>
      <c r="O9" s="216"/>
      <c r="P9" s="216"/>
      <c r="Q9" s="216"/>
      <c r="R9" s="216"/>
      <c r="S9" s="216"/>
      <c r="T9" s="216"/>
      <c r="U9" s="216"/>
      <c r="AD9" s="217"/>
      <c r="AE9" s="218"/>
      <c r="AF9" s="218"/>
      <c r="AG9" s="218"/>
      <c r="AH9" s="218"/>
      <c r="AI9" s="218"/>
      <c r="AJ9" s="218"/>
      <c r="AK9" s="218"/>
      <c r="AL9" s="218"/>
      <c r="AM9" s="218"/>
      <c r="AN9" s="218"/>
      <c r="AO9" s="218"/>
      <c r="AP9" s="218"/>
      <c r="AY9" s="217"/>
      <c r="AZ9" s="218"/>
      <c r="BA9" s="218"/>
      <c r="BB9" s="218"/>
      <c r="BC9" s="218"/>
      <c r="BD9" s="218"/>
      <c r="BE9" s="218"/>
      <c r="BF9" s="218"/>
      <c r="BG9" s="218"/>
      <c r="BH9" s="218"/>
      <c r="BI9" s="218"/>
      <c r="BJ9" s="218"/>
      <c r="BK9" s="218"/>
    </row>
    <row r="10" spans="1:63" ht="24" customHeight="1" x14ac:dyDescent="0.15">
      <c r="A10" s="517" t="s">
        <v>216</v>
      </c>
      <c r="B10" s="518"/>
      <c r="C10" s="518"/>
      <c r="D10" s="518"/>
      <c r="E10" s="518"/>
      <c r="F10" s="518"/>
      <c r="G10" s="518"/>
      <c r="H10" s="518"/>
      <c r="I10" s="518"/>
      <c r="J10" s="519"/>
      <c r="K10" s="645" t="s">
        <v>218</v>
      </c>
      <c r="L10" s="646"/>
      <c r="M10" s="646"/>
      <c r="N10" s="646"/>
      <c r="O10" s="646"/>
      <c r="P10" s="647"/>
      <c r="Q10" s="683"/>
      <c r="R10" s="684"/>
      <c r="S10" s="684"/>
      <c r="T10" s="684"/>
      <c r="U10" s="684"/>
      <c r="V10" s="684"/>
      <c r="W10" s="684"/>
      <c r="X10" s="684"/>
      <c r="Y10" s="684"/>
      <c r="Z10" s="684"/>
      <c r="AA10" s="684"/>
      <c r="AB10" s="684"/>
      <c r="AC10" s="684"/>
      <c r="AD10" s="684"/>
      <c r="AE10" s="684"/>
      <c r="AF10" s="684"/>
      <c r="AG10" s="684"/>
      <c r="AH10" s="684"/>
      <c r="AI10" s="684"/>
      <c r="AJ10" s="684"/>
      <c r="AK10" s="684"/>
      <c r="AL10" s="684"/>
      <c r="AM10" s="685"/>
      <c r="AN10" s="656" t="s">
        <v>217</v>
      </c>
      <c r="AO10" s="657"/>
      <c r="AP10" s="657"/>
      <c r="AQ10" s="657"/>
      <c r="AR10" s="658"/>
      <c r="AS10" s="659"/>
      <c r="AT10" s="660"/>
      <c r="AU10" s="660"/>
      <c r="AV10" s="660"/>
      <c r="AW10" s="660"/>
      <c r="AX10" s="660"/>
      <c r="AY10" s="660"/>
      <c r="AZ10" s="660"/>
      <c r="BA10" s="660"/>
      <c r="BB10" s="660"/>
      <c r="BC10" s="660"/>
      <c r="BD10" s="660"/>
      <c r="BE10" s="660"/>
      <c r="BF10" s="660"/>
      <c r="BG10" s="660"/>
      <c r="BH10" s="660"/>
      <c r="BI10" s="660"/>
      <c r="BJ10" s="660"/>
      <c r="BK10" s="661"/>
    </row>
    <row r="11" spans="1:63" ht="24" customHeight="1" x14ac:dyDescent="0.15">
      <c r="A11" s="651" t="s">
        <v>224</v>
      </c>
      <c r="B11" s="531"/>
      <c r="C11" s="531"/>
      <c r="D11" s="531"/>
      <c r="E11" s="531"/>
      <c r="F11" s="531"/>
      <c r="G11" s="531"/>
      <c r="H11" s="531"/>
      <c r="I11" s="531"/>
      <c r="J11" s="532"/>
      <c r="K11" s="648" t="s">
        <v>219</v>
      </c>
      <c r="L11" s="649"/>
      <c r="M11" s="649"/>
      <c r="N11" s="649"/>
      <c r="O11" s="649"/>
      <c r="P11" s="650"/>
      <c r="Q11" s="686"/>
      <c r="R11" s="687"/>
      <c r="S11" s="687"/>
      <c r="T11" s="687"/>
      <c r="U11" s="687"/>
      <c r="V11" s="687"/>
      <c r="W11" s="687"/>
      <c r="X11" s="687"/>
      <c r="Y11" s="687"/>
      <c r="Z11" s="687"/>
      <c r="AA11" s="687"/>
      <c r="AB11" s="687"/>
      <c r="AC11" s="687"/>
      <c r="AD11" s="687"/>
      <c r="AE11" s="687"/>
      <c r="AF11" s="687"/>
      <c r="AG11" s="687"/>
      <c r="AH11" s="687"/>
      <c r="AI11" s="687"/>
      <c r="AJ11" s="687"/>
      <c r="AK11" s="687"/>
      <c r="AL11" s="687"/>
      <c r="AM11" s="688"/>
      <c r="AN11" s="677" t="s">
        <v>377</v>
      </c>
      <c r="AO11" s="678"/>
      <c r="AP11" s="678"/>
      <c r="AQ11" s="678"/>
      <c r="AR11" s="679"/>
      <c r="AS11" s="662"/>
      <c r="AT11" s="663"/>
      <c r="AU11" s="663"/>
      <c r="AV11" s="663"/>
      <c r="AW11" s="663"/>
      <c r="AX11" s="663"/>
      <c r="AY11" s="663"/>
      <c r="AZ11" s="663"/>
      <c r="BA11" s="663"/>
      <c r="BB11" s="663"/>
      <c r="BC11" s="663"/>
      <c r="BD11" s="663"/>
      <c r="BE11" s="663"/>
      <c r="BF11" s="663"/>
      <c r="BG11" s="663"/>
      <c r="BH11" s="663"/>
      <c r="BI11" s="663"/>
      <c r="BJ11" s="663"/>
      <c r="BK11" s="664"/>
    </row>
    <row r="12" spans="1:63" ht="6.75" customHeight="1" x14ac:dyDescent="0.15"/>
    <row r="13" spans="1:63" ht="19.5" customHeight="1" x14ac:dyDescent="0.15">
      <c r="A13" s="673" t="s">
        <v>378</v>
      </c>
      <c r="B13" s="674"/>
      <c r="C13" s="674"/>
      <c r="D13" s="674"/>
      <c r="E13" s="674"/>
      <c r="F13" s="674"/>
      <c r="G13" s="674"/>
      <c r="H13" s="674"/>
      <c r="I13" s="674"/>
      <c r="J13" s="674"/>
      <c r="K13" s="674"/>
      <c r="L13" s="674"/>
      <c r="M13" s="674"/>
      <c r="N13" s="674"/>
      <c r="O13" s="674"/>
      <c r="P13" s="674"/>
      <c r="Q13" s="674"/>
      <c r="R13" s="674"/>
      <c r="S13" s="674"/>
      <c r="T13" s="674"/>
      <c r="U13" s="674"/>
      <c r="V13" s="674"/>
      <c r="W13" s="674"/>
      <c r="X13" s="674"/>
      <c r="Y13" s="674"/>
      <c r="Z13" s="674"/>
      <c r="AA13" s="674"/>
      <c r="AB13" s="674"/>
      <c r="AC13" s="674"/>
      <c r="AD13" s="674"/>
      <c r="AE13" s="675"/>
      <c r="AF13" s="680" t="s">
        <v>379</v>
      </c>
      <c r="AG13" s="681"/>
      <c r="AH13" s="681"/>
      <c r="AI13" s="681"/>
      <c r="AJ13" s="681"/>
      <c r="AK13" s="681"/>
      <c r="AL13" s="681"/>
      <c r="AM13" s="681"/>
      <c r="AN13" s="681"/>
      <c r="AO13" s="681"/>
      <c r="AP13" s="681"/>
      <c r="AQ13" s="681"/>
      <c r="AR13" s="681"/>
      <c r="AS13" s="681"/>
      <c r="AT13" s="681"/>
      <c r="AU13" s="681"/>
      <c r="AV13" s="681"/>
      <c r="AW13" s="681"/>
      <c r="AX13" s="681"/>
      <c r="AY13" s="681"/>
      <c r="AZ13" s="681"/>
      <c r="BA13" s="681"/>
      <c r="BB13" s="681"/>
      <c r="BC13" s="681"/>
      <c r="BD13" s="681"/>
      <c r="BE13" s="681"/>
      <c r="BF13" s="681"/>
      <c r="BG13" s="681"/>
      <c r="BH13" s="681"/>
      <c r="BI13" s="681"/>
      <c r="BJ13" s="681"/>
      <c r="BK13" s="682"/>
    </row>
    <row r="14" spans="1:63" ht="61.5" customHeight="1" x14ac:dyDescent="0.15">
      <c r="A14" s="511"/>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c r="AB14" s="512"/>
      <c r="AC14" s="512"/>
      <c r="AD14" s="512"/>
      <c r="AE14" s="512"/>
      <c r="AF14" s="665"/>
      <c r="AG14" s="666"/>
      <c r="AH14" s="666"/>
      <c r="AI14" s="666"/>
      <c r="AJ14" s="666"/>
      <c r="AK14" s="666"/>
      <c r="AL14" s="666"/>
      <c r="AM14" s="666"/>
      <c r="AN14" s="666"/>
      <c r="AO14" s="666"/>
      <c r="AP14" s="666"/>
      <c r="AQ14" s="666"/>
      <c r="AR14" s="666"/>
      <c r="AS14" s="666"/>
      <c r="AT14" s="666"/>
      <c r="AU14" s="666"/>
      <c r="AV14" s="666"/>
      <c r="AW14" s="666"/>
      <c r="AX14" s="666"/>
      <c r="AY14" s="666"/>
      <c r="AZ14" s="666"/>
      <c r="BA14" s="666"/>
      <c r="BB14" s="666"/>
      <c r="BC14" s="666"/>
      <c r="BD14" s="666"/>
      <c r="BE14" s="666"/>
      <c r="BF14" s="666"/>
      <c r="BG14" s="666"/>
      <c r="BH14" s="666"/>
      <c r="BI14" s="666"/>
      <c r="BJ14" s="666"/>
      <c r="BK14" s="667"/>
    </row>
    <row r="15" spans="1:63" ht="6.75" customHeight="1" x14ac:dyDescent="0.15"/>
    <row r="16" spans="1:63" ht="27" customHeight="1" x14ac:dyDescent="0.15">
      <c r="A16" s="557" t="s">
        <v>193</v>
      </c>
      <c r="B16" s="537" t="s">
        <v>380</v>
      </c>
      <c r="C16" s="543"/>
      <c r="D16" s="543"/>
      <c r="E16" s="543"/>
      <c r="F16" s="543"/>
      <c r="G16" s="543"/>
      <c r="H16" s="544"/>
      <c r="I16" s="537" t="s">
        <v>194</v>
      </c>
      <c r="J16" s="543"/>
      <c r="K16" s="544"/>
      <c r="L16" s="537" t="s">
        <v>381</v>
      </c>
      <c r="M16" s="543"/>
      <c r="N16" s="543"/>
      <c r="O16" s="543"/>
      <c r="P16" s="543"/>
      <c r="Q16" s="543"/>
      <c r="R16" s="543"/>
      <c r="S16" s="544"/>
      <c r="T16" s="537" t="s">
        <v>382</v>
      </c>
      <c r="U16" s="543"/>
      <c r="V16" s="543"/>
      <c r="W16" s="543"/>
      <c r="X16" s="543"/>
      <c r="Y16" s="543"/>
      <c r="Z16" s="543"/>
      <c r="AA16" s="544"/>
      <c r="AB16" s="537" t="s">
        <v>383</v>
      </c>
      <c r="AC16" s="668"/>
      <c r="AD16" s="668"/>
      <c r="AE16" s="668"/>
      <c r="AF16" s="668"/>
      <c r="AG16" s="668"/>
      <c r="AH16" s="668"/>
      <c r="AI16" s="669"/>
      <c r="AJ16" s="537" t="s">
        <v>385</v>
      </c>
      <c r="AK16" s="543"/>
      <c r="AL16" s="543"/>
      <c r="AM16" s="543"/>
      <c r="AN16" s="543"/>
      <c r="AO16" s="543"/>
      <c r="AP16" s="543"/>
      <c r="AQ16" s="544"/>
      <c r="AR16" s="219" t="s">
        <v>211</v>
      </c>
      <c r="AS16" s="220"/>
      <c r="AT16" s="220"/>
      <c r="AU16" s="220"/>
      <c r="AV16" s="220"/>
      <c r="AW16" s="220"/>
      <c r="AX16" s="220"/>
      <c r="AY16" s="220"/>
      <c r="AZ16" s="220"/>
      <c r="BA16" s="220"/>
      <c r="BB16" s="220"/>
      <c r="BC16" s="221"/>
      <c r="BD16" s="537" t="s">
        <v>384</v>
      </c>
      <c r="BE16" s="543"/>
      <c r="BF16" s="543"/>
      <c r="BG16" s="543"/>
      <c r="BH16" s="543"/>
      <c r="BI16" s="543"/>
      <c r="BJ16" s="543"/>
      <c r="BK16" s="544"/>
    </row>
    <row r="17" spans="1:63" ht="33" customHeight="1" x14ac:dyDescent="0.15">
      <c r="A17" s="558"/>
      <c r="B17" s="545"/>
      <c r="C17" s="546"/>
      <c r="D17" s="546"/>
      <c r="E17" s="546"/>
      <c r="F17" s="546"/>
      <c r="G17" s="546"/>
      <c r="H17" s="547"/>
      <c r="I17" s="545"/>
      <c r="J17" s="546"/>
      <c r="K17" s="547"/>
      <c r="L17" s="545"/>
      <c r="M17" s="546"/>
      <c r="N17" s="546"/>
      <c r="O17" s="546"/>
      <c r="P17" s="546"/>
      <c r="Q17" s="546"/>
      <c r="R17" s="546"/>
      <c r="S17" s="547"/>
      <c r="T17" s="545"/>
      <c r="U17" s="546"/>
      <c r="V17" s="546"/>
      <c r="W17" s="546"/>
      <c r="X17" s="546"/>
      <c r="Y17" s="546"/>
      <c r="Z17" s="546"/>
      <c r="AA17" s="547"/>
      <c r="AB17" s="670"/>
      <c r="AC17" s="671"/>
      <c r="AD17" s="671"/>
      <c r="AE17" s="671"/>
      <c r="AF17" s="671"/>
      <c r="AG17" s="671"/>
      <c r="AH17" s="671"/>
      <c r="AI17" s="672"/>
      <c r="AJ17" s="545"/>
      <c r="AK17" s="546"/>
      <c r="AL17" s="546"/>
      <c r="AM17" s="546"/>
      <c r="AN17" s="546"/>
      <c r="AO17" s="546"/>
      <c r="AP17" s="546"/>
      <c r="AQ17" s="547"/>
      <c r="AR17" s="222" t="s">
        <v>212</v>
      </c>
      <c r="AS17" s="223"/>
      <c r="AT17" s="223"/>
      <c r="AU17" s="224"/>
      <c r="AV17" s="222" t="s">
        <v>213</v>
      </c>
      <c r="AW17" s="223"/>
      <c r="AX17" s="223"/>
      <c r="AY17" s="225"/>
      <c r="AZ17" s="226" t="s">
        <v>214</v>
      </c>
      <c r="BA17" s="223"/>
      <c r="BB17" s="223"/>
      <c r="BC17" s="224"/>
      <c r="BD17" s="545"/>
      <c r="BE17" s="546"/>
      <c r="BF17" s="546"/>
      <c r="BG17" s="546"/>
      <c r="BH17" s="546"/>
      <c r="BI17" s="546"/>
      <c r="BJ17" s="546"/>
      <c r="BK17" s="547"/>
    </row>
    <row r="18" spans="1:63" ht="75.75" customHeight="1" x14ac:dyDescent="0.15">
      <c r="A18" s="210">
        <v>1</v>
      </c>
      <c r="B18" s="511"/>
      <c r="C18" s="512"/>
      <c r="D18" s="512"/>
      <c r="E18" s="512"/>
      <c r="F18" s="512"/>
      <c r="G18" s="512"/>
      <c r="H18" s="513"/>
      <c r="I18" s="511"/>
      <c r="J18" s="512"/>
      <c r="K18" s="513"/>
      <c r="L18" s="511"/>
      <c r="M18" s="530"/>
      <c r="N18" s="530"/>
      <c r="O18" s="530"/>
      <c r="P18" s="530"/>
      <c r="Q18" s="530"/>
      <c r="R18" s="530"/>
      <c r="S18" s="533"/>
      <c r="T18" s="512"/>
      <c r="U18" s="530"/>
      <c r="V18" s="530"/>
      <c r="W18" s="530"/>
      <c r="X18" s="530"/>
      <c r="Y18" s="530"/>
      <c r="Z18" s="530"/>
      <c r="AA18" s="530"/>
      <c r="AB18" s="511"/>
      <c r="AC18" s="530"/>
      <c r="AD18" s="530"/>
      <c r="AE18" s="530"/>
      <c r="AF18" s="530"/>
      <c r="AG18" s="530"/>
      <c r="AH18" s="530"/>
      <c r="AI18" s="533"/>
      <c r="AJ18" s="512"/>
      <c r="AK18" s="530"/>
      <c r="AL18" s="530"/>
      <c r="AM18" s="530"/>
      <c r="AN18" s="530"/>
      <c r="AO18" s="530"/>
      <c r="AP18" s="530"/>
      <c r="AQ18" s="530"/>
      <c r="AR18" s="227" t="s">
        <v>215</v>
      </c>
      <c r="AS18" s="228"/>
      <c r="AT18" s="228"/>
      <c r="AU18" s="229"/>
      <c r="AV18" s="228" t="s">
        <v>215</v>
      </c>
      <c r="AW18" s="228"/>
      <c r="AX18" s="228"/>
      <c r="AY18" s="228"/>
      <c r="AZ18" s="227" t="s">
        <v>215</v>
      </c>
      <c r="BA18" s="228"/>
      <c r="BB18" s="228"/>
      <c r="BC18" s="229"/>
      <c r="BD18" s="512"/>
      <c r="BE18" s="530"/>
      <c r="BF18" s="530"/>
      <c r="BG18" s="530"/>
      <c r="BH18" s="530"/>
      <c r="BI18" s="530"/>
      <c r="BJ18" s="530"/>
      <c r="BK18" s="533"/>
    </row>
    <row r="19" spans="1:63" ht="76.5" customHeight="1" x14ac:dyDescent="0.15">
      <c r="A19" s="210">
        <v>2</v>
      </c>
      <c r="B19" s="511"/>
      <c r="C19" s="512"/>
      <c r="D19" s="512"/>
      <c r="E19" s="512"/>
      <c r="F19" s="512"/>
      <c r="G19" s="512"/>
      <c r="H19" s="513"/>
      <c r="I19" s="511"/>
      <c r="J19" s="512"/>
      <c r="K19" s="513"/>
      <c r="L19" s="511"/>
      <c r="M19" s="530"/>
      <c r="N19" s="530"/>
      <c r="O19" s="530"/>
      <c r="P19" s="530"/>
      <c r="Q19" s="530"/>
      <c r="R19" s="530"/>
      <c r="S19" s="533"/>
      <c r="T19" s="512"/>
      <c r="U19" s="530"/>
      <c r="V19" s="530"/>
      <c r="W19" s="530"/>
      <c r="X19" s="530"/>
      <c r="Y19" s="530"/>
      <c r="Z19" s="530"/>
      <c r="AA19" s="530"/>
      <c r="AB19" s="511"/>
      <c r="AC19" s="530"/>
      <c r="AD19" s="530"/>
      <c r="AE19" s="530"/>
      <c r="AF19" s="530"/>
      <c r="AG19" s="530"/>
      <c r="AH19" s="530"/>
      <c r="AI19" s="533"/>
      <c r="AJ19" s="512"/>
      <c r="AK19" s="530"/>
      <c r="AL19" s="530"/>
      <c r="AM19" s="530"/>
      <c r="AN19" s="530"/>
      <c r="AO19" s="530"/>
      <c r="AP19" s="530"/>
      <c r="AQ19" s="530"/>
      <c r="AR19" s="227" t="s">
        <v>215</v>
      </c>
      <c r="AS19" s="228"/>
      <c r="AT19" s="228"/>
      <c r="AU19" s="229"/>
      <c r="AV19" s="228" t="s">
        <v>215</v>
      </c>
      <c r="AW19" s="228"/>
      <c r="AX19" s="228"/>
      <c r="AY19" s="228"/>
      <c r="AZ19" s="227" t="s">
        <v>215</v>
      </c>
      <c r="BA19" s="228"/>
      <c r="BB19" s="228"/>
      <c r="BC19" s="229"/>
      <c r="BD19" s="512"/>
      <c r="BE19" s="530"/>
      <c r="BF19" s="530"/>
      <c r="BG19" s="530"/>
      <c r="BH19" s="530"/>
      <c r="BI19" s="530"/>
      <c r="BJ19" s="530"/>
      <c r="BK19" s="533"/>
    </row>
    <row r="20" spans="1:63" ht="76.5" customHeight="1" x14ac:dyDescent="0.15">
      <c r="A20" s="210">
        <v>3</v>
      </c>
      <c r="B20" s="511"/>
      <c r="C20" s="512"/>
      <c r="D20" s="512"/>
      <c r="E20" s="512"/>
      <c r="F20" s="512"/>
      <c r="G20" s="512"/>
      <c r="H20" s="513"/>
      <c r="I20" s="511"/>
      <c r="J20" s="512"/>
      <c r="K20" s="513"/>
      <c r="L20" s="511"/>
      <c r="M20" s="530"/>
      <c r="N20" s="530"/>
      <c r="O20" s="530"/>
      <c r="P20" s="530"/>
      <c r="Q20" s="530"/>
      <c r="R20" s="530"/>
      <c r="S20" s="533"/>
      <c r="T20" s="512"/>
      <c r="U20" s="530"/>
      <c r="V20" s="530"/>
      <c r="W20" s="530"/>
      <c r="X20" s="530"/>
      <c r="Y20" s="530"/>
      <c r="Z20" s="530"/>
      <c r="AA20" s="530"/>
      <c r="AB20" s="511"/>
      <c r="AC20" s="530"/>
      <c r="AD20" s="530"/>
      <c r="AE20" s="530"/>
      <c r="AF20" s="530"/>
      <c r="AG20" s="530"/>
      <c r="AH20" s="530"/>
      <c r="AI20" s="533"/>
      <c r="AJ20" s="512"/>
      <c r="AK20" s="530"/>
      <c r="AL20" s="530"/>
      <c r="AM20" s="530"/>
      <c r="AN20" s="530"/>
      <c r="AO20" s="530"/>
      <c r="AP20" s="530"/>
      <c r="AQ20" s="530"/>
      <c r="AR20" s="227" t="s">
        <v>215</v>
      </c>
      <c r="AS20" s="228"/>
      <c r="AT20" s="228"/>
      <c r="AU20" s="229"/>
      <c r="AV20" s="228" t="s">
        <v>215</v>
      </c>
      <c r="AW20" s="228"/>
      <c r="AX20" s="228"/>
      <c r="AY20" s="228"/>
      <c r="AZ20" s="227" t="s">
        <v>215</v>
      </c>
      <c r="BA20" s="228"/>
      <c r="BB20" s="228"/>
      <c r="BC20" s="229"/>
      <c r="BD20" s="511"/>
      <c r="BE20" s="512"/>
      <c r="BF20" s="512"/>
      <c r="BG20" s="512"/>
      <c r="BH20" s="512"/>
      <c r="BI20" s="512"/>
      <c r="BJ20" s="512"/>
      <c r="BK20" s="513"/>
    </row>
    <row r="21" spans="1:63" ht="76.5" customHeight="1" x14ac:dyDescent="0.15">
      <c r="A21" s="210">
        <v>4</v>
      </c>
      <c r="B21" s="511"/>
      <c r="C21" s="512"/>
      <c r="D21" s="512"/>
      <c r="E21" s="512"/>
      <c r="F21" s="512"/>
      <c r="G21" s="512"/>
      <c r="H21" s="513"/>
      <c r="I21" s="511"/>
      <c r="J21" s="512"/>
      <c r="K21" s="513"/>
      <c r="L21" s="511"/>
      <c r="M21" s="530"/>
      <c r="N21" s="530"/>
      <c r="O21" s="530"/>
      <c r="P21" s="530"/>
      <c r="Q21" s="530"/>
      <c r="R21" s="530"/>
      <c r="S21" s="533"/>
      <c r="T21" s="512"/>
      <c r="U21" s="530"/>
      <c r="V21" s="530"/>
      <c r="W21" s="530"/>
      <c r="X21" s="530"/>
      <c r="Y21" s="530"/>
      <c r="Z21" s="530"/>
      <c r="AA21" s="530"/>
      <c r="AB21" s="511"/>
      <c r="AC21" s="530"/>
      <c r="AD21" s="530"/>
      <c r="AE21" s="530"/>
      <c r="AF21" s="530"/>
      <c r="AG21" s="530"/>
      <c r="AH21" s="530"/>
      <c r="AI21" s="533"/>
      <c r="AJ21" s="511"/>
      <c r="AK21" s="512"/>
      <c r="AL21" s="512"/>
      <c r="AM21" s="512"/>
      <c r="AN21" s="512"/>
      <c r="AO21" s="512"/>
      <c r="AP21" s="512"/>
      <c r="AQ21" s="513"/>
      <c r="AR21" s="227" t="s">
        <v>215</v>
      </c>
      <c r="AS21" s="228"/>
      <c r="AT21" s="228"/>
      <c r="AU21" s="229"/>
      <c r="AV21" s="228" t="s">
        <v>215</v>
      </c>
      <c r="AW21" s="228"/>
      <c r="AX21" s="228"/>
      <c r="AY21" s="228"/>
      <c r="AZ21" s="227" t="s">
        <v>215</v>
      </c>
      <c r="BA21" s="228"/>
      <c r="BB21" s="228"/>
      <c r="BC21" s="229"/>
      <c r="BD21" s="511"/>
      <c r="BE21" s="512"/>
      <c r="BF21" s="512"/>
      <c r="BG21" s="512"/>
      <c r="BH21" s="512"/>
      <c r="BI21" s="512"/>
      <c r="BJ21" s="512"/>
      <c r="BK21" s="513"/>
    </row>
    <row r="22" spans="1:63" ht="76.5" customHeight="1" x14ac:dyDescent="0.15">
      <c r="A22" s="210">
        <v>5</v>
      </c>
      <c r="B22" s="511"/>
      <c r="C22" s="512"/>
      <c r="D22" s="512"/>
      <c r="E22" s="512"/>
      <c r="F22" s="512"/>
      <c r="G22" s="512"/>
      <c r="H22" s="513"/>
      <c r="I22" s="511"/>
      <c r="J22" s="512"/>
      <c r="K22" s="513"/>
      <c r="L22" s="511"/>
      <c r="M22" s="512"/>
      <c r="N22" s="512"/>
      <c r="O22" s="512"/>
      <c r="P22" s="512"/>
      <c r="Q22" s="512"/>
      <c r="R22" s="512"/>
      <c r="S22" s="513"/>
      <c r="T22" s="530"/>
      <c r="U22" s="530"/>
      <c r="V22" s="530"/>
      <c r="W22" s="530"/>
      <c r="X22" s="530"/>
      <c r="Y22" s="530"/>
      <c r="Z22" s="530"/>
      <c r="AA22" s="530"/>
      <c r="AB22" s="529"/>
      <c r="AC22" s="530"/>
      <c r="AD22" s="530"/>
      <c r="AE22" s="530"/>
      <c r="AF22" s="530"/>
      <c r="AG22" s="530"/>
      <c r="AH22" s="530"/>
      <c r="AI22" s="533"/>
      <c r="AJ22" s="511"/>
      <c r="AK22" s="512"/>
      <c r="AL22" s="512"/>
      <c r="AM22" s="512"/>
      <c r="AN22" s="512"/>
      <c r="AO22" s="512"/>
      <c r="AP22" s="512"/>
      <c r="AQ22" s="513"/>
      <c r="AR22" s="227" t="s">
        <v>215</v>
      </c>
      <c r="AS22" s="228"/>
      <c r="AT22" s="228"/>
      <c r="AU22" s="229"/>
      <c r="AV22" s="228" t="s">
        <v>215</v>
      </c>
      <c r="AW22" s="228"/>
      <c r="AX22" s="228"/>
      <c r="AY22" s="228"/>
      <c r="AZ22" s="227" t="s">
        <v>215</v>
      </c>
      <c r="BA22" s="228"/>
      <c r="BB22" s="228"/>
      <c r="BC22" s="229"/>
      <c r="BD22" s="511"/>
      <c r="BE22" s="512"/>
      <c r="BF22" s="512"/>
      <c r="BG22" s="512"/>
      <c r="BH22" s="512"/>
      <c r="BI22" s="512"/>
      <c r="BJ22" s="512"/>
      <c r="BK22" s="513"/>
    </row>
    <row r="23" spans="1:63" ht="76.5" customHeight="1" x14ac:dyDescent="0.15">
      <c r="A23" s="210">
        <v>6</v>
      </c>
      <c r="B23" s="511"/>
      <c r="C23" s="512"/>
      <c r="D23" s="512"/>
      <c r="E23" s="512"/>
      <c r="F23" s="512"/>
      <c r="G23" s="512"/>
      <c r="H23" s="513"/>
      <c r="I23" s="511"/>
      <c r="J23" s="512"/>
      <c r="K23" s="513"/>
      <c r="L23" s="529"/>
      <c r="M23" s="530"/>
      <c r="N23" s="530"/>
      <c r="O23" s="530"/>
      <c r="P23" s="530"/>
      <c r="Q23" s="530"/>
      <c r="R23" s="530"/>
      <c r="S23" s="533"/>
      <c r="T23" s="530"/>
      <c r="U23" s="530"/>
      <c r="V23" s="530"/>
      <c r="W23" s="530"/>
      <c r="X23" s="530"/>
      <c r="Y23" s="530"/>
      <c r="Z23" s="530"/>
      <c r="AA23" s="530"/>
      <c r="AB23" s="529"/>
      <c r="AC23" s="530"/>
      <c r="AD23" s="530"/>
      <c r="AE23" s="530"/>
      <c r="AF23" s="530"/>
      <c r="AG23" s="530"/>
      <c r="AH23" s="530"/>
      <c r="AI23" s="533"/>
      <c r="AJ23" s="530"/>
      <c r="AK23" s="530"/>
      <c r="AL23" s="530"/>
      <c r="AM23" s="530"/>
      <c r="AN23" s="530"/>
      <c r="AO23" s="530"/>
      <c r="AP23" s="530"/>
      <c r="AQ23" s="530"/>
      <c r="AR23" s="227" t="s">
        <v>215</v>
      </c>
      <c r="AS23" s="228"/>
      <c r="AT23" s="228"/>
      <c r="AU23" s="229"/>
      <c r="AV23" s="228" t="s">
        <v>215</v>
      </c>
      <c r="AW23" s="228"/>
      <c r="AX23" s="228"/>
      <c r="AY23" s="228"/>
      <c r="AZ23" s="227" t="s">
        <v>215</v>
      </c>
      <c r="BA23" s="228"/>
      <c r="BB23" s="228"/>
      <c r="BC23" s="229"/>
      <c r="BD23" s="530"/>
      <c r="BE23" s="530"/>
      <c r="BF23" s="530"/>
      <c r="BG23" s="530"/>
      <c r="BH23" s="530"/>
      <c r="BI23" s="530"/>
      <c r="BJ23" s="530"/>
      <c r="BK23" s="533"/>
    </row>
    <row r="24" spans="1:63" ht="6.75" customHeight="1" x14ac:dyDescent="0.15"/>
    <row r="25" spans="1:63" ht="24.75" customHeight="1" x14ac:dyDescent="0.15">
      <c r="AR25" s="652" t="s">
        <v>358</v>
      </c>
      <c r="AS25" s="652"/>
      <c r="AT25" s="652"/>
      <c r="AU25" s="652"/>
      <c r="AV25" s="652"/>
      <c r="AW25" s="652"/>
      <c r="AX25" s="652"/>
      <c r="AY25" s="652"/>
      <c r="AZ25" s="676"/>
      <c r="BA25" s="676"/>
      <c r="BB25" s="676"/>
      <c r="BC25" s="676"/>
      <c r="BD25" s="676"/>
      <c r="BE25" s="676"/>
      <c r="BF25" s="676"/>
      <c r="BG25" s="676"/>
      <c r="BH25" s="676"/>
      <c r="BI25" s="676"/>
      <c r="BJ25" s="676"/>
      <c r="BK25" s="676"/>
    </row>
  </sheetData>
  <mergeCells count="94">
    <mergeCell ref="AZ1:BK1"/>
    <mergeCell ref="T6:AD6"/>
    <mergeCell ref="AE6:AH6"/>
    <mergeCell ref="AI6:AR6"/>
    <mergeCell ref="AG4:AI4"/>
    <mergeCell ref="AJ22:AQ22"/>
    <mergeCell ref="L21:S21"/>
    <mergeCell ref="T21:AA21"/>
    <mergeCell ref="U8:AC8"/>
    <mergeCell ref="AF8:AG8"/>
    <mergeCell ref="AI8:AJ8"/>
    <mergeCell ref="AL8:AM8"/>
    <mergeCell ref="B22:H22"/>
    <mergeCell ref="I22:K22"/>
    <mergeCell ref="L22:S22"/>
    <mergeCell ref="T22:AA22"/>
    <mergeCell ref="AB22:AI22"/>
    <mergeCell ref="BD23:BK23"/>
    <mergeCell ref="B23:H23"/>
    <mergeCell ref="I23:K23"/>
    <mergeCell ref="L23:S23"/>
    <mergeCell ref="T23:AA23"/>
    <mergeCell ref="AB23:AI23"/>
    <mergeCell ref="AJ23:AQ23"/>
    <mergeCell ref="AB21:AI21"/>
    <mergeCell ref="AJ21:AQ21"/>
    <mergeCell ref="BD19:BK19"/>
    <mergeCell ref="B20:H20"/>
    <mergeCell ref="I20:K20"/>
    <mergeCell ref="L20:S20"/>
    <mergeCell ref="T20:AA20"/>
    <mergeCell ref="AB20:AI20"/>
    <mergeCell ref="B19:H19"/>
    <mergeCell ref="I19:K19"/>
    <mergeCell ref="L19:S19"/>
    <mergeCell ref="T19:AA19"/>
    <mergeCell ref="AB19:AI19"/>
    <mergeCell ref="AJ19:AQ19"/>
    <mergeCell ref="B21:H21"/>
    <mergeCell ref="I21:K21"/>
    <mergeCell ref="B18:H18"/>
    <mergeCell ref="I18:K18"/>
    <mergeCell ref="L18:S18"/>
    <mergeCell ref="T18:AA18"/>
    <mergeCell ref="AB18:AI18"/>
    <mergeCell ref="A16:A17"/>
    <mergeCell ref="B16:H17"/>
    <mergeCell ref="I16:K17"/>
    <mergeCell ref="L16:S17"/>
    <mergeCell ref="T16:AA17"/>
    <mergeCell ref="A13:AE13"/>
    <mergeCell ref="AZ25:BK25"/>
    <mergeCell ref="AN11:AR11"/>
    <mergeCell ref="AJ4:AQ4"/>
    <mergeCell ref="AR4:AY4"/>
    <mergeCell ref="AZ4:BC4"/>
    <mergeCell ref="BD4:BK4"/>
    <mergeCell ref="AF13:BK13"/>
    <mergeCell ref="Q10:AM11"/>
    <mergeCell ref="A4:E4"/>
    <mergeCell ref="F4:L4"/>
    <mergeCell ref="M4:S4"/>
    <mergeCell ref="T4:AB4"/>
    <mergeCell ref="AC4:AF4"/>
    <mergeCell ref="BD18:BK18"/>
    <mergeCell ref="A14:AE14"/>
    <mergeCell ref="AR25:AY25"/>
    <mergeCell ref="AS6:AX6"/>
    <mergeCell ref="AY6:BK6"/>
    <mergeCell ref="AQ8:AX8"/>
    <mergeCell ref="AY8:BK8"/>
    <mergeCell ref="BD16:BK17"/>
    <mergeCell ref="AJ20:AQ20"/>
    <mergeCell ref="BD20:BK20"/>
    <mergeCell ref="BD21:BK21"/>
    <mergeCell ref="BD22:BK22"/>
    <mergeCell ref="AN10:AR10"/>
    <mergeCell ref="AS10:BK11"/>
    <mergeCell ref="AF14:BK14"/>
    <mergeCell ref="AB16:AI17"/>
    <mergeCell ref="AJ16:AQ17"/>
    <mergeCell ref="AJ18:AQ18"/>
    <mergeCell ref="K10:P10"/>
    <mergeCell ref="K11:P11"/>
    <mergeCell ref="A10:J10"/>
    <mergeCell ref="A11:J11"/>
    <mergeCell ref="A6:E6"/>
    <mergeCell ref="F6:L6"/>
    <mergeCell ref="M6:S6"/>
    <mergeCell ref="A8:G8"/>
    <mergeCell ref="H8:I8"/>
    <mergeCell ref="J8:K8"/>
    <mergeCell ref="M8:N8"/>
    <mergeCell ref="P8:Q8"/>
  </mergeCells>
  <phoneticPr fontId="3"/>
  <printOptions horizontalCentered="1"/>
  <pageMargins left="0.39370078740157483" right="0.19685039370078741" top="0.19685039370078741" bottom="0.19685039370078741" header="0.19685039370078741" footer="0.19685039370078741"/>
  <pageSetup paperSize="9"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0C2F3-C724-4CFD-8387-110FDD1117EF}">
  <sheetPr>
    <tabColor rgb="FF00B0F0"/>
  </sheetPr>
  <dimension ref="A1:BK61"/>
  <sheetViews>
    <sheetView showGridLines="0" view="pageBreakPreview" zoomScale="70" zoomScaleNormal="63" zoomScaleSheetLayoutView="70" workbookViewId="0">
      <selection activeCell="AZ1" sqref="AZ1:BK1"/>
    </sheetView>
  </sheetViews>
  <sheetFormatPr defaultColWidth="2.125" defaultRowHeight="13.5" x14ac:dyDescent="0.15"/>
  <cols>
    <col min="1" max="63" width="3.125" customWidth="1"/>
  </cols>
  <sheetData>
    <row r="1" spans="1:63" ht="27.75" customHeight="1" x14ac:dyDescent="0.15">
      <c r="AZ1" s="571" t="s">
        <v>389</v>
      </c>
      <c r="BA1" s="571"/>
      <c r="BB1" s="571"/>
      <c r="BC1" s="571"/>
      <c r="BD1" s="571"/>
      <c r="BE1" s="571"/>
      <c r="BF1" s="571"/>
      <c r="BG1" s="571"/>
      <c r="BH1" s="571"/>
      <c r="BI1" s="571"/>
      <c r="BJ1" s="571"/>
      <c r="BK1" s="571"/>
    </row>
    <row r="2" spans="1:63" ht="18.75" x14ac:dyDescent="0.15">
      <c r="A2" s="601" t="s">
        <v>372</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c r="AW2" s="601"/>
      <c r="AX2" s="601"/>
      <c r="AY2" s="601"/>
      <c r="AZ2" s="601"/>
      <c r="BA2" s="601"/>
      <c r="BB2" s="601"/>
      <c r="BC2" s="601"/>
      <c r="BD2" s="601"/>
      <c r="BE2" s="601"/>
      <c r="BF2" s="601"/>
      <c r="BG2" s="601"/>
      <c r="BH2" s="601"/>
      <c r="BI2" s="601"/>
      <c r="BJ2" s="601"/>
      <c r="BK2" s="601"/>
    </row>
    <row r="3" spans="1:63" ht="6.75" customHeight="1" x14ac:dyDescent="0.15"/>
    <row r="4" spans="1:63" ht="25.5" customHeight="1" x14ac:dyDescent="0.15">
      <c r="A4" s="580" t="s">
        <v>220</v>
      </c>
      <c r="B4" s="581"/>
      <c r="C4" s="581"/>
      <c r="D4" s="581"/>
      <c r="E4" s="582"/>
      <c r="F4" s="583"/>
      <c r="G4" s="584"/>
      <c r="H4" s="584"/>
      <c r="I4" s="584"/>
      <c r="J4" s="584"/>
      <c r="K4" s="584"/>
      <c r="L4" s="585"/>
      <c r="M4" s="580" t="s">
        <v>221</v>
      </c>
      <c r="N4" s="581"/>
      <c r="O4" s="581"/>
      <c r="P4" s="581"/>
      <c r="Q4" s="581"/>
      <c r="R4" s="581"/>
      <c r="S4" s="582"/>
      <c r="T4" s="586"/>
      <c r="U4" s="587"/>
      <c r="V4" s="587"/>
      <c r="W4" s="587"/>
      <c r="X4" s="587"/>
      <c r="Y4" s="587"/>
      <c r="Z4" s="587"/>
      <c r="AA4" s="587"/>
      <c r="AB4" s="588"/>
      <c r="AC4" s="580" t="s">
        <v>333</v>
      </c>
      <c r="AD4" s="581"/>
      <c r="AE4" s="581"/>
      <c r="AF4" s="582"/>
      <c r="AG4" s="583"/>
      <c r="AH4" s="584"/>
      <c r="AI4" s="585"/>
      <c r="AJ4" s="580" t="s">
        <v>207</v>
      </c>
      <c r="AK4" s="581"/>
      <c r="AL4" s="581"/>
      <c r="AM4" s="581"/>
      <c r="AN4" s="581"/>
      <c r="AO4" s="581"/>
      <c r="AP4" s="581"/>
      <c r="AQ4" s="582"/>
      <c r="AR4" s="583"/>
      <c r="AS4" s="584"/>
      <c r="AT4" s="584"/>
      <c r="AU4" s="584"/>
      <c r="AV4" s="584"/>
      <c r="AW4" s="584"/>
      <c r="AX4" s="584"/>
      <c r="AY4" s="585"/>
      <c r="AZ4" s="580" t="s">
        <v>208</v>
      </c>
      <c r="BA4" s="581"/>
      <c r="BB4" s="581"/>
      <c r="BC4" s="582"/>
      <c r="BD4" s="586"/>
      <c r="BE4" s="587"/>
      <c r="BF4" s="587"/>
      <c r="BG4" s="587"/>
      <c r="BH4" s="587"/>
      <c r="BI4" s="587"/>
      <c r="BJ4" s="587"/>
      <c r="BK4" s="588"/>
    </row>
    <row r="5" spans="1:63" s="7" customFormat="1" ht="13.5" customHeight="1" x14ac:dyDescent="0.15">
      <c r="A5" s="37"/>
      <c r="B5" s="5"/>
      <c r="C5" s="5"/>
      <c r="D5" s="5"/>
      <c r="E5"/>
      <c r="F5" s="2"/>
      <c r="G5" s="2"/>
      <c r="H5" s="2"/>
      <c r="I5" s="36"/>
      <c r="J5" s="36"/>
      <c r="K5" s="36"/>
      <c r="L5" s="36"/>
      <c r="M5" s="35"/>
      <c r="N5" s="35"/>
      <c r="O5" s="35"/>
      <c r="P5" s="35"/>
      <c r="Q5" s="35"/>
      <c r="R5" s="35"/>
      <c r="S5" s="35"/>
      <c r="T5" s="35"/>
      <c r="U5" s="35"/>
      <c r="V5" s="1"/>
      <c r="W5" s="1"/>
      <c r="X5" s="1"/>
      <c r="Y5" s="1"/>
      <c r="Z5" s="1"/>
      <c r="AA5" s="1"/>
      <c r="AB5" s="1"/>
      <c r="AC5" s="1"/>
      <c r="AD5" s="35"/>
      <c r="AE5" s="35"/>
      <c r="AF5" s="35"/>
      <c r="AG5" s="35"/>
      <c r="AH5" s="35"/>
      <c r="AI5" s="35"/>
      <c r="AJ5" s="35"/>
      <c r="AK5" s="35"/>
      <c r="AL5" s="35"/>
      <c r="AM5" s="35"/>
      <c r="AN5" s="35"/>
      <c r="AO5" s="35"/>
      <c r="AP5" s="35"/>
      <c r="AQ5" s="6"/>
      <c r="AR5" s="6"/>
      <c r="AS5" s="6"/>
      <c r="AT5" s="6"/>
      <c r="AU5" s="6"/>
      <c r="AV5" s="6"/>
      <c r="AW5" s="6"/>
      <c r="AX5" s="6"/>
      <c r="AY5" s="6"/>
      <c r="AZ5" s="6"/>
    </row>
    <row r="6" spans="1:63" ht="24.75" customHeight="1" x14ac:dyDescent="0.15">
      <c r="A6" s="593" t="s">
        <v>353</v>
      </c>
      <c r="B6" s="593"/>
      <c r="C6" s="593"/>
      <c r="D6" s="593"/>
      <c r="E6" s="593"/>
      <c r="F6" s="593"/>
      <c r="G6" s="594"/>
      <c r="H6" s="594"/>
      <c r="I6" s="594"/>
      <c r="J6" s="594"/>
      <c r="K6" s="594"/>
      <c r="L6" s="594"/>
      <c r="M6" s="594"/>
      <c r="N6" s="580" t="s">
        <v>222</v>
      </c>
      <c r="O6" s="581"/>
      <c r="P6" s="581"/>
      <c r="Q6" s="581"/>
      <c r="R6" s="581"/>
      <c r="S6" s="582"/>
      <c r="T6" s="586"/>
      <c r="U6" s="587"/>
      <c r="V6" s="587"/>
      <c r="W6" s="587"/>
      <c r="X6" s="587"/>
      <c r="Y6" s="587"/>
      <c r="Z6" s="587"/>
      <c r="AA6" s="587"/>
      <c r="AB6" s="587"/>
      <c r="AC6" s="587"/>
      <c r="AD6" s="587"/>
      <c r="AE6" s="587"/>
      <c r="AF6" s="588"/>
      <c r="AG6" s="574" t="s">
        <v>354</v>
      </c>
      <c r="AH6" s="575"/>
      <c r="AI6" s="576"/>
      <c r="AJ6" s="586"/>
      <c r="AK6" s="587"/>
      <c r="AL6" s="587"/>
      <c r="AM6" s="587"/>
      <c r="AN6" s="587"/>
      <c r="AO6" s="587"/>
      <c r="AP6" s="587"/>
      <c r="AQ6" s="587"/>
      <c r="AR6" s="587"/>
      <c r="AS6" s="588"/>
      <c r="AT6" s="595" t="s">
        <v>223</v>
      </c>
      <c r="AU6" s="595"/>
      <c r="AV6" s="595"/>
      <c r="AW6" s="595"/>
      <c r="AX6" s="595"/>
      <c r="AY6" s="595"/>
      <c r="AZ6" s="596"/>
      <c r="BA6" s="596"/>
      <c r="BB6" s="596"/>
      <c r="BC6" s="596"/>
      <c r="BD6" s="596"/>
      <c r="BE6" s="596"/>
      <c r="BF6" s="596"/>
      <c r="BG6" s="596"/>
      <c r="BH6" s="596"/>
      <c r="BI6" s="596"/>
      <c r="BJ6" s="596"/>
      <c r="BK6" s="596"/>
    </row>
    <row r="7" spans="1:63" ht="13.5" customHeight="1" x14ac:dyDescent="0.15">
      <c r="A7" s="4"/>
      <c r="B7" s="214"/>
      <c r="C7" s="214"/>
      <c r="D7" s="214"/>
      <c r="E7" s="214"/>
      <c r="F7" s="214"/>
      <c r="G7" s="214"/>
      <c r="H7" s="214"/>
      <c r="I7" s="215"/>
      <c r="J7" s="215"/>
      <c r="K7" s="215"/>
      <c r="L7" s="215"/>
      <c r="M7" s="215"/>
      <c r="N7" s="215"/>
      <c r="O7" s="215"/>
      <c r="P7" s="215"/>
      <c r="Q7" s="215"/>
      <c r="R7" s="215"/>
      <c r="S7" s="215"/>
      <c r="T7" s="34"/>
      <c r="U7" s="34"/>
      <c r="AD7" s="34"/>
      <c r="AE7" s="34"/>
      <c r="AF7" s="34"/>
      <c r="AG7" s="34"/>
      <c r="AH7" s="34"/>
      <c r="AI7" s="34"/>
      <c r="AJ7" s="34"/>
      <c r="AP7" s="34"/>
      <c r="AY7" s="34"/>
      <c r="AZ7" s="34"/>
      <c r="BA7" s="34"/>
      <c r="BB7" s="34"/>
      <c r="BC7" s="34"/>
      <c r="BD7" s="34"/>
      <c r="BE7" s="34"/>
      <c r="BF7" s="34"/>
      <c r="BG7" s="34"/>
      <c r="BH7" s="34"/>
      <c r="BI7" s="34"/>
      <c r="BJ7" s="34"/>
      <c r="BK7" s="34"/>
    </row>
    <row r="8" spans="1:63" ht="25.5" customHeight="1" x14ac:dyDescent="0.15">
      <c r="A8" s="614" t="s">
        <v>198</v>
      </c>
      <c r="B8" s="614"/>
      <c r="C8" s="614"/>
      <c r="D8" s="614"/>
      <c r="E8" s="614"/>
      <c r="F8" s="614"/>
      <c r="G8" s="583"/>
      <c r="H8" s="584"/>
      <c r="I8" s="584"/>
      <c r="J8" s="584"/>
      <c r="K8" s="584"/>
      <c r="L8" s="584"/>
      <c r="M8" s="584"/>
      <c r="N8" s="584"/>
      <c r="O8" s="584"/>
      <c r="P8" s="584"/>
      <c r="Q8" s="584"/>
      <c r="R8" s="584"/>
      <c r="S8" s="585"/>
      <c r="T8" s="3"/>
    </row>
    <row r="9" spans="1:63" ht="13.5" customHeight="1" x14ac:dyDescent="0.15"/>
    <row r="10" spans="1:63" x14ac:dyDescent="0.15">
      <c r="A10" s="8"/>
      <c r="B10" s="9"/>
      <c r="C10" s="9"/>
      <c r="D10" s="9"/>
      <c r="E10" s="10" t="s">
        <v>180</v>
      </c>
      <c r="F10" s="10"/>
      <c r="G10" s="10"/>
      <c r="H10" s="10"/>
      <c r="I10" s="10"/>
      <c r="J10" s="10"/>
      <c r="K10" s="10"/>
      <c r="L10" s="10" t="s">
        <v>199</v>
      </c>
      <c r="M10" s="10"/>
      <c r="N10" s="10"/>
      <c r="O10" s="10"/>
      <c r="P10" s="10"/>
      <c r="Q10" s="10"/>
      <c r="R10" s="10"/>
      <c r="S10" s="10" t="s">
        <v>200</v>
      </c>
      <c r="T10" s="10"/>
      <c r="U10" s="10"/>
      <c r="V10" s="10"/>
      <c r="W10" s="10"/>
      <c r="X10" s="10"/>
      <c r="Y10" s="10"/>
      <c r="Z10" s="10" t="s">
        <v>201</v>
      </c>
      <c r="AA10" s="10"/>
      <c r="AB10" s="10"/>
      <c r="AC10" s="10"/>
      <c r="AD10" s="10"/>
      <c r="AE10" s="10"/>
      <c r="AF10" s="10"/>
      <c r="AG10" s="10" t="s">
        <v>202</v>
      </c>
      <c r="AH10" s="10"/>
      <c r="AI10" s="10"/>
      <c r="AJ10" s="10"/>
      <c r="AK10" s="10"/>
      <c r="AL10" s="10"/>
      <c r="AM10" s="10"/>
      <c r="AN10" s="10" t="s">
        <v>203</v>
      </c>
      <c r="AO10" s="10"/>
      <c r="AP10" s="10"/>
      <c r="AQ10" s="10"/>
      <c r="AR10" s="10"/>
      <c r="AS10" s="10"/>
      <c r="AT10" s="10"/>
      <c r="AU10" s="10" t="s">
        <v>204</v>
      </c>
      <c r="AV10" s="10"/>
      <c r="AW10" s="10"/>
      <c r="AX10" s="10"/>
      <c r="AY10" s="10"/>
      <c r="AZ10" s="10"/>
      <c r="BA10" s="10"/>
      <c r="BB10" s="10" t="s">
        <v>205</v>
      </c>
      <c r="BC10" s="10"/>
      <c r="BD10" s="10"/>
      <c r="BE10" s="10"/>
      <c r="BF10" s="10"/>
      <c r="BG10" s="10"/>
      <c r="BH10" s="10"/>
      <c r="BI10" s="10"/>
      <c r="BJ10" s="10"/>
      <c r="BK10" s="11"/>
    </row>
    <row r="11" spans="1:63" ht="15.75" customHeight="1" x14ac:dyDescent="0.15">
      <c r="A11" s="12"/>
      <c r="B11" s="13"/>
      <c r="C11" s="13"/>
      <c r="D11" s="14"/>
      <c r="E11" s="15"/>
      <c r="F11" s="16"/>
      <c r="G11" s="16"/>
      <c r="H11" s="16"/>
      <c r="I11" s="16"/>
      <c r="J11" s="16"/>
      <c r="K11" s="16"/>
      <c r="L11" s="15"/>
      <c r="M11" s="16"/>
      <c r="N11" s="16"/>
      <c r="O11" s="16"/>
      <c r="P11" s="16"/>
      <c r="Q11" s="16"/>
      <c r="R11" s="17"/>
      <c r="S11" s="15"/>
      <c r="T11" s="16"/>
      <c r="U11" s="16"/>
      <c r="V11" s="16"/>
      <c r="W11" s="16"/>
      <c r="X11" s="16"/>
      <c r="Y11" s="17"/>
      <c r="Z11" s="15"/>
      <c r="AA11" s="16"/>
      <c r="AB11" s="16"/>
      <c r="AC11" s="16"/>
      <c r="AD11" s="16"/>
      <c r="AE11" s="16"/>
      <c r="AF11" s="17"/>
      <c r="AG11" s="15"/>
      <c r="AH11" s="16"/>
      <c r="AI11" s="16"/>
      <c r="AJ11" s="16"/>
      <c r="AK11" s="16"/>
      <c r="AL11" s="16"/>
      <c r="AM11" s="17"/>
      <c r="AN11" s="15"/>
      <c r="AO11" s="16"/>
      <c r="AP11" s="16"/>
      <c r="AQ11" s="16"/>
      <c r="AR11" s="16"/>
      <c r="AS11" s="16"/>
      <c r="AT11" s="17"/>
      <c r="AU11" s="15"/>
      <c r="AV11" s="16"/>
      <c r="AW11" s="16"/>
      <c r="AX11" s="16"/>
      <c r="AY11" s="16"/>
      <c r="AZ11" s="16"/>
      <c r="BA11" s="17"/>
      <c r="BB11" s="639"/>
      <c r="BC11" s="640"/>
      <c r="BD11" s="640"/>
      <c r="BE11" s="640"/>
      <c r="BF11" s="640"/>
      <c r="BG11" s="640"/>
      <c r="BH11" s="640"/>
      <c r="BI11" s="640"/>
      <c r="BJ11" s="640"/>
      <c r="BK11" s="641"/>
    </row>
    <row r="12" spans="1:63" x14ac:dyDescent="0.15">
      <c r="A12" s="592"/>
      <c r="B12" s="590"/>
      <c r="C12" s="590"/>
      <c r="D12" s="591"/>
      <c r="E12" s="21"/>
      <c r="F12" s="22"/>
      <c r="G12" s="22"/>
      <c r="H12" s="22"/>
      <c r="I12" s="22"/>
      <c r="J12" s="22"/>
      <c r="K12" s="22"/>
      <c r="L12" s="21"/>
      <c r="M12" s="22"/>
      <c r="N12" s="22"/>
      <c r="O12" s="22"/>
      <c r="P12" s="22"/>
      <c r="Q12" s="22"/>
      <c r="R12" s="23"/>
      <c r="S12" s="21"/>
      <c r="T12" s="22"/>
      <c r="U12" s="22"/>
      <c r="V12" s="22"/>
      <c r="W12" s="22"/>
      <c r="X12" s="22"/>
      <c r="Y12" s="23"/>
      <c r="Z12" s="21"/>
      <c r="AA12" s="22"/>
      <c r="AB12" s="22"/>
      <c r="AC12" s="22"/>
      <c r="AD12" s="22"/>
      <c r="AE12" s="22"/>
      <c r="AF12" s="23"/>
      <c r="AG12" s="21"/>
      <c r="AH12" s="22"/>
      <c r="AI12" s="22"/>
      <c r="AJ12" s="22"/>
      <c r="AK12" s="22"/>
      <c r="AL12" s="22"/>
      <c r="AM12" s="23"/>
      <c r="AN12" s="21"/>
      <c r="AO12" s="22"/>
      <c r="AP12" s="22"/>
      <c r="AQ12" s="22"/>
      <c r="AR12" s="22"/>
      <c r="AS12" s="22"/>
      <c r="AT12" s="23"/>
      <c r="AU12" s="21"/>
      <c r="AV12" s="22"/>
      <c r="AW12" s="22"/>
      <c r="AX12" s="22"/>
      <c r="AY12" s="22"/>
      <c r="AZ12" s="22"/>
      <c r="BA12" s="23"/>
      <c r="BB12" s="642"/>
      <c r="BC12" s="643"/>
      <c r="BD12" s="643"/>
      <c r="BE12" s="643"/>
      <c r="BF12" s="643"/>
      <c r="BG12" s="643"/>
      <c r="BH12" s="643"/>
      <c r="BI12" s="643"/>
      <c r="BJ12" s="643"/>
      <c r="BK12" s="644"/>
    </row>
    <row r="13" spans="1:63" ht="12" customHeight="1" x14ac:dyDescent="0.15">
      <c r="A13" s="589">
        <v>0.25</v>
      </c>
      <c r="B13" s="590"/>
      <c r="C13" s="590"/>
      <c r="D13" s="591"/>
      <c r="L13" s="25"/>
      <c r="R13" s="26"/>
      <c r="S13" s="25"/>
      <c r="Y13" s="26"/>
      <c r="Z13" s="25"/>
      <c r="AF13" s="26"/>
      <c r="AG13" s="25"/>
      <c r="AM13" s="26"/>
      <c r="AN13" s="25"/>
      <c r="AT13" s="26"/>
      <c r="AU13" s="25"/>
      <c r="BA13" s="26"/>
      <c r="BB13" s="642"/>
      <c r="BC13" s="643"/>
      <c r="BD13" s="643"/>
      <c r="BE13" s="643"/>
      <c r="BF13" s="643"/>
      <c r="BG13" s="643"/>
      <c r="BH13" s="643"/>
      <c r="BI13" s="643"/>
      <c r="BJ13" s="643"/>
      <c r="BK13" s="644"/>
    </row>
    <row r="14" spans="1:63" ht="12" customHeight="1" x14ac:dyDescent="0.15">
      <c r="A14" s="592"/>
      <c r="B14" s="590"/>
      <c r="C14" s="590"/>
      <c r="D14" s="591"/>
      <c r="E14" s="22"/>
      <c r="F14" s="22"/>
      <c r="G14" s="22"/>
      <c r="H14" s="22"/>
      <c r="I14" s="22"/>
      <c r="J14" s="22"/>
      <c r="K14" s="22"/>
      <c r="L14" s="21"/>
      <c r="M14" s="22"/>
      <c r="N14" s="22"/>
      <c r="O14" s="22"/>
      <c r="P14" s="22"/>
      <c r="Q14" s="22"/>
      <c r="R14" s="23"/>
      <c r="S14" s="21"/>
      <c r="T14" s="22"/>
      <c r="U14" s="22"/>
      <c r="V14" s="22"/>
      <c r="W14" s="22"/>
      <c r="X14" s="22"/>
      <c r="Y14" s="23"/>
      <c r="Z14" s="21"/>
      <c r="AA14" s="22"/>
      <c r="AB14" s="22"/>
      <c r="AC14" s="22"/>
      <c r="AD14" s="22"/>
      <c r="AE14" s="22"/>
      <c r="AF14" s="23"/>
      <c r="AG14" s="21"/>
      <c r="AH14" s="22"/>
      <c r="AI14" s="22"/>
      <c r="AJ14" s="22"/>
      <c r="AK14" s="22"/>
      <c r="AL14" s="22"/>
      <c r="AM14" s="23"/>
      <c r="AN14" s="21"/>
      <c r="AO14" s="22"/>
      <c r="AP14" s="22"/>
      <c r="AQ14" s="22"/>
      <c r="AR14" s="22"/>
      <c r="AS14" s="22"/>
      <c r="AT14" s="23"/>
      <c r="AU14" s="21"/>
      <c r="AV14" s="22"/>
      <c r="AW14" s="22"/>
      <c r="AX14" s="22"/>
      <c r="AY14" s="22"/>
      <c r="AZ14" s="22"/>
      <c r="BA14" s="23"/>
      <c r="BB14" s="642"/>
      <c r="BC14" s="643"/>
      <c r="BD14" s="643"/>
      <c r="BE14" s="643"/>
      <c r="BF14" s="643"/>
      <c r="BG14" s="643"/>
      <c r="BH14" s="643"/>
      <c r="BI14" s="643"/>
      <c r="BJ14" s="643"/>
      <c r="BK14" s="644"/>
    </row>
    <row r="15" spans="1:63" ht="12" customHeight="1" x14ac:dyDescent="0.15">
      <c r="A15" s="18"/>
      <c r="B15" s="19"/>
      <c r="C15" s="19"/>
      <c r="D15" s="20"/>
      <c r="E15" s="27"/>
      <c r="F15" s="27"/>
      <c r="G15" s="27"/>
      <c r="H15" s="27"/>
      <c r="I15" s="27"/>
      <c r="J15" s="27"/>
      <c r="K15" s="27"/>
      <c r="L15" s="28"/>
      <c r="M15" s="27"/>
      <c r="N15" s="27"/>
      <c r="O15" s="27"/>
      <c r="P15" s="27"/>
      <c r="Q15" s="27"/>
      <c r="R15" s="29"/>
      <c r="S15" s="28"/>
      <c r="T15" s="27"/>
      <c r="U15" s="27"/>
      <c r="V15" s="27"/>
      <c r="W15" s="27"/>
      <c r="X15" s="27"/>
      <c r="Y15" s="29"/>
      <c r="Z15" s="28"/>
      <c r="AA15" s="27"/>
      <c r="AB15" s="27"/>
      <c r="AC15" s="27"/>
      <c r="AD15" s="27"/>
      <c r="AE15" s="27"/>
      <c r="AF15" s="29"/>
      <c r="AG15" s="28"/>
      <c r="AH15" s="27"/>
      <c r="AI15" s="27"/>
      <c r="AJ15" s="27"/>
      <c r="AK15" s="27"/>
      <c r="AL15" s="27"/>
      <c r="AM15" s="29"/>
      <c r="AN15" s="28"/>
      <c r="AO15" s="27"/>
      <c r="AP15" s="27"/>
      <c r="AQ15" s="27"/>
      <c r="AR15" s="27"/>
      <c r="AS15" s="27"/>
      <c r="AT15" s="29"/>
      <c r="AU15" s="28"/>
      <c r="AV15" s="27"/>
      <c r="AW15" s="27"/>
      <c r="AX15" s="27"/>
      <c r="AY15" s="27"/>
      <c r="AZ15" s="27"/>
      <c r="BA15" s="29"/>
      <c r="BB15" s="642"/>
      <c r="BC15" s="643"/>
      <c r="BD15" s="643"/>
      <c r="BE15" s="643"/>
      <c r="BF15" s="643"/>
      <c r="BG15" s="643"/>
      <c r="BH15" s="643"/>
      <c r="BI15" s="643"/>
      <c r="BJ15" s="643"/>
      <c r="BK15" s="644"/>
    </row>
    <row r="16" spans="1:63" ht="12" customHeight="1" x14ac:dyDescent="0.15">
      <c r="A16" s="18"/>
      <c r="B16" s="19"/>
      <c r="C16" s="19"/>
      <c r="D16" s="20"/>
      <c r="L16" s="25"/>
      <c r="R16" s="26"/>
      <c r="S16" s="25"/>
      <c r="Y16" s="26"/>
      <c r="Z16" s="25"/>
      <c r="AF16" s="26"/>
      <c r="AG16" s="25"/>
      <c r="AM16" s="26"/>
      <c r="AN16" s="25"/>
      <c r="AT16" s="26"/>
      <c r="AU16" s="25"/>
      <c r="BA16" s="26"/>
      <c r="BB16" s="642"/>
      <c r="BC16" s="643"/>
      <c r="BD16" s="643"/>
      <c r="BE16" s="643"/>
      <c r="BF16" s="643"/>
      <c r="BG16" s="643"/>
      <c r="BH16" s="643"/>
      <c r="BI16" s="643"/>
      <c r="BJ16" s="643"/>
      <c r="BK16" s="644"/>
    </row>
    <row r="17" spans="1:63" ht="12" customHeight="1" x14ac:dyDescent="0.15">
      <c r="A17" s="589">
        <v>0.33333333333333331</v>
      </c>
      <c r="B17" s="590"/>
      <c r="C17" s="590"/>
      <c r="D17" s="591"/>
      <c r="L17" s="25"/>
      <c r="R17" s="26"/>
      <c r="S17" s="25"/>
      <c r="Y17" s="26"/>
      <c r="Z17" s="25"/>
      <c r="AF17" s="26"/>
      <c r="AG17" s="25"/>
      <c r="AM17" s="26"/>
      <c r="AN17" s="25"/>
      <c r="AT17" s="26"/>
      <c r="AU17" s="25"/>
      <c r="BA17" s="26"/>
      <c r="BB17" s="642"/>
      <c r="BC17" s="643"/>
      <c r="BD17" s="643"/>
      <c r="BE17" s="643"/>
      <c r="BF17" s="643"/>
      <c r="BG17" s="643"/>
      <c r="BH17" s="643"/>
      <c r="BI17" s="643"/>
      <c r="BJ17" s="643"/>
      <c r="BK17" s="644"/>
    </row>
    <row r="18" spans="1:63" ht="12" customHeight="1" x14ac:dyDescent="0.15">
      <c r="A18" s="592"/>
      <c r="B18" s="590"/>
      <c r="C18" s="590"/>
      <c r="D18" s="591"/>
      <c r="E18" s="22"/>
      <c r="F18" s="22"/>
      <c r="G18" s="22"/>
      <c r="H18" s="22"/>
      <c r="I18" s="22"/>
      <c r="J18" s="22"/>
      <c r="K18" s="22"/>
      <c r="L18" s="21"/>
      <c r="M18" s="22"/>
      <c r="N18" s="22"/>
      <c r="O18" s="22"/>
      <c r="P18" s="22"/>
      <c r="Q18" s="22"/>
      <c r="R18" s="23"/>
      <c r="S18" s="21"/>
      <c r="T18" s="22"/>
      <c r="U18" s="22"/>
      <c r="V18" s="22"/>
      <c r="W18" s="22"/>
      <c r="X18" s="22"/>
      <c r="Y18" s="23"/>
      <c r="Z18" s="21"/>
      <c r="AA18" s="22"/>
      <c r="AB18" s="22"/>
      <c r="AC18" s="22"/>
      <c r="AD18" s="22"/>
      <c r="AE18" s="22"/>
      <c r="AF18" s="23"/>
      <c r="AG18" s="21"/>
      <c r="AH18" s="22"/>
      <c r="AI18" s="22"/>
      <c r="AJ18" s="22"/>
      <c r="AK18" s="22"/>
      <c r="AL18" s="22"/>
      <c r="AM18" s="23"/>
      <c r="AN18" s="21"/>
      <c r="AO18" s="22"/>
      <c r="AP18" s="22"/>
      <c r="AQ18" s="22"/>
      <c r="AR18" s="22"/>
      <c r="AS18" s="22"/>
      <c r="AT18" s="23"/>
      <c r="AU18" s="21"/>
      <c r="AV18" s="22"/>
      <c r="AW18" s="22"/>
      <c r="AX18" s="22"/>
      <c r="AY18" s="22"/>
      <c r="AZ18" s="22"/>
      <c r="BA18" s="23"/>
      <c r="BB18" s="642"/>
      <c r="BC18" s="643"/>
      <c r="BD18" s="643"/>
      <c r="BE18" s="643"/>
      <c r="BF18" s="643"/>
      <c r="BG18" s="643"/>
      <c r="BH18" s="643"/>
      <c r="BI18" s="643"/>
      <c r="BJ18" s="643"/>
      <c r="BK18" s="644"/>
    </row>
    <row r="19" spans="1:63" ht="12" customHeight="1" x14ac:dyDescent="0.15">
      <c r="A19" s="18"/>
      <c r="B19" s="19"/>
      <c r="C19" s="19"/>
      <c r="D19" s="20"/>
      <c r="E19" s="27"/>
      <c r="F19" s="27"/>
      <c r="G19" s="27"/>
      <c r="H19" s="27"/>
      <c r="I19" s="27"/>
      <c r="J19" s="27"/>
      <c r="K19" s="27"/>
      <c r="L19" s="28"/>
      <c r="M19" s="27"/>
      <c r="N19" s="27"/>
      <c r="O19" s="27"/>
      <c r="P19" s="27"/>
      <c r="Q19" s="27"/>
      <c r="R19" s="29"/>
      <c r="S19" s="28"/>
      <c r="T19" s="27"/>
      <c r="U19" s="27"/>
      <c r="V19" s="27"/>
      <c r="W19" s="27"/>
      <c r="X19" s="27"/>
      <c r="Y19" s="29"/>
      <c r="Z19" s="28"/>
      <c r="AA19" s="27"/>
      <c r="AB19" s="27"/>
      <c r="AC19" s="27"/>
      <c r="AD19" s="27"/>
      <c r="AE19" s="27"/>
      <c r="AF19" s="29"/>
      <c r="AG19" s="28"/>
      <c r="AH19" s="27"/>
      <c r="AI19" s="27"/>
      <c r="AJ19" s="27"/>
      <c r="AK19" s="27"/>
      <c r="AL19" s="27"/>
      <c r="AM19" s="29"/>
      <c r="AN19" s="28"/>
      <c r="AO19" s="27"/>
      <c r="AP19" s="27"/>
      <c r="AQ19" s="27"/>
      <c r="AR19" s="27"/>
      <c r="AS19" s="27"/>
      <c r="AT19" s="29"/>
      <c r="AU19" s="28"/>
      <c r="AV19" s="27"/>
      <c r="AW19" s="27"/>
      <c r="AX19" s="27"/>
      <c r="AY19" s="27"/>
      <c r="AZ19" s="27"/>
      <c r="BA19" s="29"/>
      <c r="BB19" s="642"/>
      <c r="BC19" s="643"/>
      <c r="BD19" s="643"/>
      <c r="BE19" s="643"/>
      <c r="BF19" s="643"/>
      <c r="BG19" s="643"/>
      <c r="BH19" s="643"/>
      <c r="BI19" s="643"/>
      <c r="BJ19" s="643"/>
      <c r="BK19" s="644"/>
    </row>
    <row r="20" spans="1:63" ht="12" customHeight="1" x14ac:dyDescent="0.15">
      <c r="A20" s="18"/>
      <c r="B20" s="19"/>
      <c r="C20" s="19"/>
      <c r="D20" s="20"/>
      <c r="L20" s="25"/>
      <c r="R20" s="26"/>
      <c r="S20" s="25"/>
      <c r="Y20" s="26"/>
      <c r="Z20" s="25"/>
      <c r="AF20" s="26"/>
      <c r="AG20" s="25"/>
      <c r="AM20" s="26"/>
      <c r="AN20" s="25"/>
      <c r="AT20" s="26"/>
      <c r="AU20" s="25"/>
      <c r="BA20" s="26"/>
      <c r="BB20" s="642"/>
      <c r="BC20" s="643"/>
      <c r="BD20" s="643"/>
      <c r="BE20" s="643"/>
      <c r="BF20" s="643"/>
      <c r="BG20" s="643"/>
      <c r="BH20" s="643"/>
      <c r="BI20" s="643"/>
      <c r="BJ20" s="643"/>
      <c r="BK20" s="644"/>
    </row>
    <row r="21" spans="1:63" ht="12" customHeight="1" x14ac:dyDescent="0.15">
      <c r="A21" s="589">
        <v>0.41666666666666669</v>
      </c>
      <c r="B21" s="590"/>
      <c r="C21" s="590"/>
      <c r="D21" s="591"/>
      <c r="L21" s="25"/>
      <c r="R21" s="26"/>
      <c r="S21" s="25"/>
      <c r="Y21" s="26"/>
      <c r="Z21" s="25"/>
      <c r="AF21" s="26"/>
      <c r="AG21" s="25"/>
      <c r="AM21" s="26"/>
      <c r="AN21" s="25"/>
      <c r="AT21" s="26"/>
      <c r="AU21" s="25"/>
      <c r="BA21" s="26"/>
      <c r="BB21" s="642"/>
      <c r="BC21" s="643"/>
      <c r="BD21" s="643"/>
      <c r="BE21" s="643"/>
      <c r="BF21" s="643"/>
      <c r="BG21" s="643"/>
      <c r="BH21" s="643"/>
      <c r="BI21" s="643"/>
      <c r="BJ21" s="643"/>
      <c r="BK21" s="644"/>
    </row>
    <row r="22" spans="1:63" ht="12" customHeight="1" x14ac:dyDescent="0.15">
      <c r="A22" s="592"/>
      <c r="B22" s="590"/>
      <c r="C22" s="590"/>
      <c r="D22" s="591"/>
      <c r="E22" s="22"/>
      <c r="F22" s="22"/>
      <c r="G22" s="22"/>
      <c r="H22" s="22"/>
      <c r="I22" s="22"/>
      <c r="J22" s="22"/>
      <c r="K22" s="22"/>
      <c r="L22" s="21"/>
      <c r="M22" s="22"/>
      <c r="N22" s="22"/>
      <c r="O22" s="22"/>
      <c r="P22" s="22"/>
      <c r="Q22" s="22"/>
      <c r="R22" s="23"/>
      <c r="S22" s="21"/>
      <c r="T22" s="22"/>
      <c r="U22" s="22"/>
      <c r="V22" s="22"/>
      <c r="W22" s="22"/>
      <c r="X22" s="22"/>
      <c r="Y22" s="23"/>
      <c r="Z22" s="21"/>
      <c r="AA22" s="22"/>
      <c r="AB22" s="22"/>
      <c r="AC22" s="22"/>
      <c r="AD22" s="22"/>
      <c r="AE22" s="22"/>
      <c r="AF22" s="23"/>
      <c r="AG22" s="21"/>
      <c r="AH22" s="22"/>
      <c r="AI22" s="22"/>
      <c r="AJ22" s="22"/>
      <c r="AK22" s="22"/>
      <c r="AL22" s="22"/>
      <c r="AM22" s="23"/>
      <c r="AN22" s="21"/>
      <c r="AO22" s="22"/>
      <c r="AP22" s="22"/>
      <c r="AQ22" s="22"/>
      <c r="AR22" s="22"/>
      <c r="AS22" s="22"/>
      <c r="AT22" s="23"/>
      <c r="AU22" s="21"/>
      <c r="AV22" s="22"/>
      <c r="AW22" s="22"/>
      <c r="AX22" s="22"/>
      <c r="AY22" s="22"/>
      <c r="AZ22" s="22"/>
      <c r="BA22" s="23"/>
      <c r="BB22" s="642"/>
      <c r="BC22" s="643"/>
      <c r="BD22" s="643"/>
      <c r="BE22" s="643"/>
      <c r="BF22" s="643"/>
      <c r="BG22" s="643"/>
      <c r="BH22" s="643"/>
      <c r="BI22" s="643"/>
      <c r="BJ22" s="643"/>
      <c r="BK22" s="644"/>
    </row>
    <row r="23" spans="1:63" ht="12" customHeight="1" x14ac:dyDescent="0.15">
      <c r="A23" s="18"/>
      <c r="B23" s="19"/>
      <c r="C23" s="19"/>
      <c r="D23" s="20"/>
      <c r="E23" s="27"/>
      <c r="F23" s="27"/>
      <c r="G23" s="27"/>
      <c r="H23" s="27"/>
      <c r="I23" s="27"/>
      <c r="J23" s="27"/>
      <c r="K23" s="27"/>
      <c r="L23" s="28"/>
      <c r="M23" s="27"/>
      <c r="N23" s="27"/>
      <c r="O23" s="27"/>
      <c r="P23" s="27"/>
      <c r="Q23" s="27"/>
      <c r="R23" s="29"/>
      <c r="S23" s="28"/>
      <c r="T23" s="27"/>
      <c r="U23" s="27"/>
      <c r="V23" s="27"/>
      <c r="W23" s="27"/>
      <c r="X23" s="27"/>
      <c r="Y23" s="29"/>
      <c r="Z23" s="28"/>
      <c r="AA23" s="27"/>
      <c r="AB23" s="27"/>
      <c r="AC23" s="27"/>
      <c r="AD23" s="27"/>
      <c r="AE23" s="27"/>
      <c r="AF23" s="29"/>
      <c r="AG23" s="28"/>
      <c r="AH23" s="27"/>
      <c r="AI23" s="27"/>
      <c r="AJ23" s="27"/>
      <c r="AK23" s="27"/>
      <c r="AL23" s="27"/>
      <c r="AM23" s="29"/>
      <c r="AN23" s="28"/>
      <c r="AO23" s="27"/>
      <c r="AP23" s="27"/>
      <c r="AQ23" s="27"/>
      <c r="AR23" s="27"/>
      <c r="AS23" s="27"/>
      <c r="AT23" s="29"/>
      <c r="AU23" s="28"/>
      <c r="AV23" s="27"/>
      <c r="AW23" s="27"/>
      <c r="AX23" s="27"/>
      <c r="AY23" s="27"/>
      <c r="AZ23" s="27"/>
      <c r="BA23" s="29"/>
      <c r="BB23" s="642"/>
      <c r="BC23" s="643"/>
      <c r="BD23" s="643"/>
      <c r="BE23" s="643"/>
      <c r="BF23" s="643"/>
      <c r="BG23" s="643"/>
      <c r="BH23" s="643"/>
      <c r="BI23" s="643"/>
      <c r="BJ23" s="643"/>
      <c r="BK23" s="644"/>
    </row>
    <row r="24" spans="1:63" ht="12" customHeight="1" x14ac:dyDescent="0.15">
      <c r="A24" s="18"/>
      <c r="B24" s="19"/>
      <c r="C24" s="19"/>
      <c r="D24" s="20"/>
      <c r="L24" s="25"/>
      <c r="R24" s="26"/>
      <c r="S24" s="25"/>
      <c r="Y24" s="26"/>
      <c r="Z24" s="25"/>
      <c r="AF24" s="26"/>
      <c r="AG24" s="25"/>
      <c r="AM24" s="26"/>
      <c r="AN24" s="25"/>
      <c r="AT24" s="26"/>
      <c r="AU24" s="25"/>
      <c r="BA24" s="26"/>
      <c r="BB24" s="642"/>
      <c r="BC24" s="643"/>
      <c r="BD24" s="643"/>
      <c r="BE24" s="643"/>
      <c r="BF24" s="643"/>
      <c r="BG24" s="643"/>
      <c r="BH24" s="643"/>
      <c r="BI24" s="643"/>
      <c r="BJ24" s="643"/>
      <c r="BK24" s="644"/>
    </row>
    <row r="25" spans="1:63" ht="12" customHeight="1" x14ac:dyDescent="0.15">
      <c r="A25" s="589">
        <v>0.5</v>
      </c>
      <c r="B25" s="590"/>
      <c r="C25" s="590"/>
      <c r="D25" s="591"/>
      <c r="L25" s="25"/>
      <c r="R25" s="26"/>
      <c r="S25" s="25"/>
      <c r="Y25" s="26"/>
      <c r="Z25" s="25"/>
      <c r="AF25" s="29"/>
      <c r="AG25" s="28"/>
      <c r="AM25" s="26"/>
      <c r="AN25" s="25"/>
      <c r="AT25" s="26"/>
      <c r="AU25" s="25"/>
      <c r="BA25" s="26"/>
      <c r="BB25" s="642"/>
      <c r="BC25" s="643"/>
      <c r="BD25" s="643"/>
      <c r="BE25" s="643"/>
      <c r="BF25" s="643"/>
      <c r="BG25" s="643"/>
      <c r="BH25" s="643"/>
      <c r="BI25" s="643"/>
      <c r="BJ25" s="643"/>
      <c r="BK25" s="644"/>
    </row>
    <row r="26" spans="1:63" ht="12" customHeight="1" x14ac:dyDescent="0.15">
      <c r="A26" s="592"/>
      <c r="B26" s="590"/>
      <c r="C26" s="590"/>
      <c r="D26" s="591"/>
      <c r="E26" s="22"/>
      <c r="F26" s="22"/>
      <c r="G26" s="22"/>
      <c r="H26" s="22"/>
      <c r="I26" s="22"/>
      <c r="J26" s="22"/>
      <c r="K26" s="22"/>
      <c r="L26" s="21"/>
      <c r="M26" s="22"/>
      <c r="N26" s="22"/>
      <c r="O26" s="22"/>
      <c r="P26" s="22"/>
      <c r="Q26" s="22"/>
      <c r="R26" s="23"/>
      <c r="S26" s="21"/>
      <c r="T26" s="22"/>
      <c r="U26" s="22"/>
      <c r="V26" s="22"/>
      <c r="W26" s="22"/>
      <c r="X26" s="22"/>
      <c r="Y26" s="23"/>
      <c r="Z26" s="21"/>
      <c r="AA26" s="22"/>
      <c r="AB26" s="22"/>
      <c r="AC26" s="22"/>
      <c r="AD26" s="22"/>
      <c r="AE26" s="22"/>
      <c r="AF26" s="26"/>
      <c r="AG26" s="25"/>
      <c r="AH26" s="22"/>
      <c r="AI26" s="22"/>
      <c r="AJ26" s="22"/>
      <c r="AK26" s="22"/>
      <c r="AL26" s="22"/>
      <c r="AM26" s="23"/>
      <c r="AN26" s="21"/>
      <c r="AO26" s="22"/>
      <c r="AP26" s="22"/>
      <c r="AQ26" s="22"/>
      <c r="AR26" s="22"/>
      <c r="AS26" s="22"/>
      <c r="AT26" s="23"/>
      <c r="AU26" s="21"/>
      <c r="AV26" s="22"/>
      <c r="AW26" s="22"/>
      <c r="AX26" s="22"/>
      <c r="AY26" s="22"/>
      <c r="AZ26" s="22"/>
      <c r="BA26" s="23"/>
      <c r="BB26" s="642"/>
      <c r="BC26" s="643"/>
      <c r="BD26" s="643"/>
      <c r="BE26" s="643"/>
      <c r="BF26" s="643"/>
      <c r="BG26" s="643"/>
      <c r="BH26" s="643"/>
      <c r="BI26" s="643"/>
      <c r="BJ26" s="643"/>
      <c r="BK26" s="644"/>
    </row>
    <row r="27" spans="1:63" ht="12" customHeight="1" x14ac:dyDescent="0.15">
      <c r="A27" s="18"/>
      <c r="B27" s="19"/>
      <c r="C27" s="19"/>
      <c r="D27" s="20"/>
      <c r="E27" s="27"/>
      <c r="F27" s="27"/>
      <c r="G27" s="27"/>
      <c r="H27" s="27"/>
      <c r="I27" s="27"/>
      <c r="J27" s="27"/>
      <c r="K27" s="27"/>
      <c r="L27" s="28"/>
      <c r="M27" s="27"/>
      <c r="N27" s="27"/>
      <c r="O27" s="27"/>
      <c r="P27" s="27"/>
      <c r="Q27" s="27"/>
      <c r="R27" s="29"/>
      <c r="S27" s="28"/>
      <c r="T27" s="27"/>
      <c r="U27" s="27"/>
      <c r="V27" s="27"/>
      <c r="W27" s="27"/>
      <c r="X27" s="27"/>
      <c r="Y27" s="29"/>
      <c r="Z27" s="28"/>
      <c r="AA27" s="27"/>
      <c r="AB27" s="27"/>
      <c r="AC27" s="27"/>
      <c r="AD27" s="27"/>
      <c r="AE27" s="27"/>
      <c r="AF27" s="26"/>
      <c r="AG27" s="25"/>
      <c r="AH27" s="27"/>
      <c r="AI27" s="27"/>
      <c r="AJ27" s="27"/>
      <c r="AK27" s="27"/>
      <c r="AL27" s="27"/>
      <c r="AM27" s="29"/>
      <c r="AN27" s="28"/>
      <c r="AO27" s="27"/>
      <c r="AP27" s="27"/>
      <c r="AQ27" s="27"/>
      <c r="AR27" s="27"/>
      <c r="AS27" s="27"/>
      <c r="AT27" s="29"/>
      <c r="AU27" s="28"/>
      <c r="AV27" s="27"/>
      <c r="AW27" s="27"/>
      <c r="AX27" s="27"/>
      <c r="AY27" s="27"/>
      <c r="AZ27" s="27"/>
      <c r="BA27" s="29"/>
      <c r="BB27" s="642"/>
      <c r="BC27" s="643"/>
      <c r="BD27" s="643"/>
      <c r="BE27" s="643"/>
      <c r="BF27" s="643"/>
      <c r="BG27" s="643"/>
      <c r="BH27" s="643"/>
      <c r="BI27" s="643"/>
      <c r="BJ27" s="643"/>
      <c r="BK27" s="644"/>
    </row>
    <row r="28" spans="1:63" ht="12" customHeight="1" x14ac:dyDescent="0.15">
      <c r="A28" s="18"/>
      <c r="B28" s="19"/>
      <c r="C28" s="19"/>
      <c r="D28" s="20"/>
      <c r="L28" s="25"/>
      <c r="R28" s="26"/>
      <c r="S28" s="25"/>
      <c r="Y28" s="26"/>
      <c r="Z28" s="25"/>
      <c r="AF28" s="23"/>
      <c r="AG28" s="21"/>
      <c r="AM28" s="26"/>
      <c r="AN28" s="25"/>
      <c r="AT28" s="26"/>
      <c r="AU28" s="25"/>
      <c r="BA28" s="26"/>
      <c r="BB28" s="642"/>
      <c r="BC28" s="643"/>
      <c r="BD28" s="643"/>
      <c r="BE28" s="643"/>
      <c r="BF28" s="643"/>
      <c r="BG28" s="643"/>
      <c r="BH28" s="643"/>
      <c r="BI28" s="643"/>
      <c r="BJ28" s="643"/>
      <c r="BK28" s="644"/>
    </row>
    <row r="29" spans="1:63" ht="12" customHeight="1" x14ac:dyDescent="0.15">
      <c r="A29" s="589">
        <v>0.58333333333333337</v>
      </c>
      <c r="B29" s="590"/>
      <c r="C29" s="590"/>
      <c r="D29" s="591"/>
      <c r="L29" s="25"/>
      <c r="R29" s="26"/>
      <c r="S29" s="25"/>
      <c r="Y29" s="26"/>
      <c r="Z29" s="28"/>
      <c r="AA29" s="27"/>
      <c r="AB29" s="27"/>
      <c r="AC29" s="27"/>
      <c r="AD29" s="27"/>
      <c r="AE29" s="27"/>
      <c r="AF29" s="29"/>
      <c r="AG29" s="28"/>
      <c r="AH29" s="27"/>
      <c r="AI29" s="27"/>
      <c r="AJ29" s="27"/>
      <c r="AK29" s="27"/>
      <c r="AL29" s="27"/>
      <c r="AM29" s="29"/>
      <c r="AN29" s="25"/>
      <c r="AT29" s="26"/>
      <c r="AU29" s="25"/>
      <c r="BA29" s="26"/>
      <c r="BB29" s="642"/>
      <c r="BC29" s="643"/>
      <c r="BD29" s="643"/>
      <c r="BE29" s="643"/>
      <c r="BF29" s="643"/>
      <c r="BG29" s="643"/>
      <c r="BH29" s="643"/>
      <c r="BI29" s="643"/>
      <c r="BJ29" s="643"/>
      <c r="BK29" s="644"/>
    </row>
    <row r="30" spans="1:63" ht="12" customHeight="1" x14ac:dyDescent="0.15">
      <c r="A30" s="592"/>
      <c r="B30" s="590"/>
      <c r="C30" s="590"/>
      <c r="D30" s="591"/>
      <c r="E30" s="22"/>
      <c r="F30" s="22"/>
      <c r="G30" s="22"/>
      <c r="H30" s="22"/>
      <c r="I30" s="22"/>
      <c r="J30" s="22"/>
      <c r="K30" s="22"/>
      <c r="L30" s="21"/>
      <c r="M30" s="22"/>
      <c r="N30" s="22"/>
      <c r="O30" s="22"/>
      <c r="P30" s="22"/>
      <c r="Q30" s="22"/>
      <c r="R30" s="23"/>
      <c r="S30" s="21"/>
      <c r="T30" s="22"/>
      <c r="U30" s="22"/>
      <c r="V30" s="22"/>
      <c r="W30" s="22"/>
      <c r="X30" s="22"/>
      <c r="Y30" s="23"/>
      <c r="Z30" s="30"/>
      <c r="AA30" s="22"/>
      <c r="AB30" s="22"/>
      <c r="AC30" s="22"/>
      <c r="AD30" s="22"/>
      <c r="AE30" s="22"/>
      <c r="AF30" s="26"/>
      <c r="AG30" s="25"/>
      <c r="AH30" s="22"/>
      <c r="AI30" s="22"/>
      <c r="AJ30" s="22"/>
      <c r="AK30" s="22"/>
      <c r="AL30" s="22"/>
      <c r="AM30" s="23"/>
      <c r="AN30" s="21"/>
      <c r="AO30" s="22"/>
      <c r="AP30" s="22"/>
      <c r="AQ30" s="22"/>
      <c r="AR30" s="22"/>
      <c r="AS30" s="22"/>
      <c r="AT30" s="23"/>
      <c r="AU30" s="21"/>
      <c r="AV30" s="22"/>
      <c r="AW30" s="22"/>
      <c r="AX30" s="22"/>
      <c r="AY30" s="22"/>
      <c r="AZ30" s="22"/>
      <c r="BA30" s="23"/>
      <c r="BB30" s="642"/>
      <c r="BC30" s="643"/>
      <c r="BD30" s="643"/>
      <c r="BE30" s="643"/>
      <c r="BF30" s="643"/>
      <c r="BG30" s="643"/>
      <c r="BH30" s="643"/>
      <c r="BI30" s="643"/>
      <c r="BJ30" s="643"/>
      <c r="BK30" s="644"/>
    </row>
    <row r="31" spans="1:63" ht="12" customHeight="1" x14ac:dyDescent="0.15">
      <c r="A31" s="18"/>
      <c r="B31" s="19"/>
      <c r="C31" s="19"/>
      <c r="D31" s="20"/>
      <c r="E31" s="27"/>
      <c r="F31" s="27"/>
      <c r="G31" s="27"/>
      <c r="H31" s="27"/>
      <c r="I31" s="27"/>
      <c r="J31" s="27"/>
      <c r="K31" s="27"/>
      <c r="L31" s="28"/>
      <c r="M31" s="27"/>
      <c r="N31" s="27"/>
      <c r="O31" s="27"/>
      <c r="P31" s="27"/>
      <c r="Q31" s="27"/>
      <c r="R31" s="29"/>
      <c r="S31" s="28"/>
      <c r="T31" s="27"/>
      <c r="U31" s="27"/>
      <c r="V31" s="27"/>
      <c r="W31" s="27"/>
      <c r="X31" s="27"/>
      <c r="Y31" s="29"/>
      <c r="Z31" s="28"/>
      <c r="AA31" s="27"/>
      <c r="AB31" s="27"/>
      <c r="AC31" s="27"/>
      <c r="AD31" s="27"/>
      <c r="AE31" s="27"/>
      <c r="AF31" s="29"/>
      <c r="AG31" s="28"/>
      <c r="AH31" s="27"/>
      <c r="AI31" s="27"/>
      <c r="AJ31" s="27"/>
      <c r="AK31" s="27"/>
      <c r="AL31" s="27"/>
      <c r="AM31" s="29"/>
      <c r="AN31" s="28"/>
      <c r="AO31" s="27"/>
      <c r="AP31" s="27"/>
      <c r="AQ31" s="27"/>
      <c r="AR31" s="27"/>
      <c r="AS31" s="27"/>
      <c r="AT31" s="29"/>
      <c r="AU31" s="28"/>
      <c r="AV31" s="27"/>
      <c r="AW31" s="27"/>
      <c r="AX31" s="27"/>
      <c r="AY31" s="27"/>
      <c r="AZ31" s="27"/>
      <c r="BA31" s="29"/>
      <c r="BB31" s="642"/>
      <c r="BC31" s="643"/>
      <c r="BD31" s="643"/>
      <c r="BE31" s="643"/>
      <c r="BF31" s="643"/>
      <c r="BG31" s="643"/>
      <c r="BH31" s="643"/>
      <c r="BI31" s="643"/>
      <c r="BJ31" s="643"/>
      <c r="BK31" s="644"/>
    </row>
    <row r="32" spans="1:63" ht="12" customHeight="1" x14ac:dyDescent="0.15">
      <c r="A32" s="18"/>
      <c r="B32" s="19"/>
      <c r="C32" s="19"/>
      <c r="D32" s="20"/>
      <c r="L32" s="25"/>
      <c r="R32" s="26"/>
      <c r="S32" s="25"/>
      <c r="Y32" s="26"/>
      <c r="Z32" s="25"/>
      <c r="AF32" s="26"/>
      <c r="AG32" s="25"/>
      <c r="AM32" s="26"/>
      <c r="AN32" s="25"/>
      <c r="AT32" s="26"/>
      <c r="AU32" s="25"/>
      <c r="BA32" s="26"/>
      <c r="BB32" s="642"/>
      <c r="BC32" s="643"/>
      <c r="BD32" s="643"/>
      <c r="BE32" s="643"/>
      <c r="BF32" s="643"/>
      <c r="BG32" s="643"/>
      <c r="BH32" s="643"/>
      <c r="BI32" s="643"/>
      <c r="BJ32" s="643"/>
      <c r="BK32" s="644"/>
    </row>
    <row r="33" spans="1:63" ht="12" customHeight="1" x14ac:dyDescent="0.15">
      <c r="A33" s="589">
        <v>0.66666666666666663</v>
      </c>
      <c r="B33" s="590"/>
      <c r="C33" s="590"/>
      <c r="D33" s="591"/>
      <c r="L33" s="25"/>
      <c r="R33" s="26"/>
      <c r="S33" s="25"/>
      <c r="Y33" s="26"/>
      <c r="Z33" s="25"/>
      <c r="AF33" s="26"/>
      <c r="AG33" s="25"/>
      <c r="AM33" s="26"/>
      <c r="AN33" s="25"/>
      <c r="AT33" s="26"/>
      <c r="AU33" s="25"/>
      <c r="BA33" s="26"/>
      <c r="BB33" s="642"/>
      <c r="BC33" s="643"/>
      <c r="BD33" s="643"/>
      <c r="BE33" s="643"/>
      <c r="BF33" s="643"/>
      <c r="BG33" s="643"/>
      <c r="BH33" s="643"/>
      <c r="BI33" s="643"/>
      <c r="BJ33" s="643"/>
      <c r="BK33" s="644"/>
    </row>
    <row r="34" spans="1:63" ht="12" customHeight="1" x14ac:dyDescent="0.15">
      <c r="A34" s="592"/>
      <c r="B34" s="590"/>
      <c r="C34" s="590"/>
      <c r="D34" s="591"/>
      <c r="E34" s="22"/>
      <c r="F34" s="22"/>
      <c r="G34" s="22"/>
      <c r="H34" s="22"/>
      <c r="I34" s="22"/>
      <c r="J34" s="22"/>
      <c r="K34" s="22"/>
      <c r="L34" s="21"/>
      <c r="M34" s="22"/>
      <c r="N34" s="22"/>
      <c r="O34" s="22"/>
      <c r="P34" s="22"/>
      <c r="Q34" s="22"/>
      <c r="R34" s="23"/>
      <c r="S34" s="21"/>
      <c r="T34" s="22"/>
      <c r="U34" s="22"/>
      <c r="V34" s="22"/>
      <c r="W34" s="22"/>
      <c r="X34" s="22"/>
      <c r="Y34" s="23"/>
      <c r="Z34" s="21"/>
      <c r="AA34" s="22"/>
      <c r="AB34" s="22"/>
      <c r="AC34" s="22"/>
      <c r="AD34" s="22"/>
      <c r="AE34" s="22"/>
      <c r="AF34" s="23"/>
      <c r="AG34" s="21"/>
      <c r="AH34" s="22"/>
      <c r="AI34" s="22"/>
      <c r="AJ34" s="22"/>
      <c r="AK34" s="22"/>
      <c r="AL34" s="22"/>
      <c r="AM34" s="23"/>
      <c r="AN34" s="21"/>
      <c r="AO34" s="22"/>
      <c r="AP34" s="22"/>
      <c r="AQ34" s="22"/>
      <c r="AR34" s="22"/>
      <c r="AS34" s="22"/>
      <c r="AT34" s="23"/>
      <c r="AU34" s="21"/>
      <c r="AV34" s="22"/>
      <c r="AW34" s="22"/>
      <c r="AX34" s="22"/>
      <c r="AY34" s="22"/>
      <c r="AZ34" s="22"/>
      <c r="BA34" s="23"/>
      <c r="BB34" s="10" t="s">
        <v>206</v>
      </c>
      <c r="BC34" s="10"/>
      <c r="BD34" s="10"/>
      <c r="BE34" s="10"/>
      <c r="BF34" s="10"/>
      <c r="BG34" s="10"/>
      <c r="BH34" s="10"/>
      <c r="BI34" s="10"/>
      <c r="BJ34" s="10"/>
      <c r="BK34" s="11"/>
    </row>
    <row r="35" spans="1:63" ht="12" customHeight="1" x14ac:dyDescent="0.15">
      <c r="A35" s="18"/>
      <c r="B35" s="19"/>
      <c r="C35" s="19"/>
      <c r="D35" s="20"/>
      <c r="E35" s="27"/>
      <c r="F35" s="27"/>
      <c r="G35" s="27"/>
      <c r="H35" s="27"/>
      <c r="I35" s="27"/>
      <c r="J35" s="27"/>
      <c r="K35" s="27"/>
      <c r="L35" s="28"/>
      <c r="M35" s="27"/>
      <c r="N35" s="27"/>
      <c r="O35" s="27"/>
      <c r="P35" s="27"/>
      <c r="Q35" s="27"/>
      <c r="R35" s="29"/>
      <c r="S35" s="28"/>
      <c r="T35" s="27"/>
      <c r="U35" s="27"/>
      <c r="V35" s="27"/>
      <c r="W35" s="27"/>
      <c r="X35" s="27"/>
      <c r="Y35" s="29"/>
      <c r="Z35" s="28"/>
      <c r="AA35" s="27"/>
      <c r="AB35" s="27"/>
      <c r="AC35" s="27"/>
      <c r="AD35" s="27"/>
      <c r="AE35" s="27"/>
      <c r="AF35" s="29"/>
      <c r="AG35" s="28"/>
      <c r="AH35" s="27"/>
      <c r="AI35" s="27"/>
      <c r="AJ35" s="27"/>
      <c r="AK35" s="27"/>
      <c r="AL35" s="27"/>
      <c r="AM35" s="29"/>
      <c r="AN35" s="28"/>
      <c r="AO35" s="27"/>
      <c r="AP35" s="27"/>
      <c r="AQ35" s="27"/>
      <c r="AR35" s="27"/>
      <c r="AS35" s="27"/>
      <c r="AT35" s="29"/>
      <c r="AU35" s="28"/>
      <c r="AV35" s="27"/>
      <c r="AW35" s="27"/>
      <c r="AX35" s="27"/>
      <c r="AY35" s="27"/>
      <c r="AZ35" s="27"/>
      <c r="BA35" s="29"/>
      <c r="BB35" s="630"/>
      <c r="BC35" s="631"/>
      <c r="BD35" s="631"/>
      <c r="BE35" s="631"/>
      <c r="BF35" s="631"/>
      <c r="BG35" s="631"/>
      <c r="BH35" s="631"/>
      <c r="BI35" s="631"/>
      <c r="BJ35" s="631"/>
      <c r="BK35" s="632"/>
    </row>
    <row r="36" spans="1:63" ht="12" customHeight="1" x14ac:dyDescent="0.15">
      <c r="A36" s="18"/>
      <c r="B36" s="19"/>
      <c r="C36" s="19"/>
      <c r="D36" s="20"/>
      <c r="L36" s="25"/>
      <c r="R36" s="26"/>
      <c r="S36" s="25"/>
      <c r="Y36" s="26"/>
      <c r="Z36" s="25"/>
      <c r="AF36" s="26"/>
      <c r="AG36" s="25"/>
      <c r="AM36" s="26"/>
      <c r="AN36" s="25"/>
      <c r="AT36" s="26"/>
      <c r="AU36" s="25"/>
      <c r="BA36" s="26"/>
      <c r="BB36" s="633"/>
      <c r="BC36" s="634"/>
      <c r="BD36" s="634"/>
      <c r="BE36" s="634"/>
      <c r="BF36" s="634"/>
      <c r="BG36" s="634"/>
      <c r="BH36" s="634"/>
      <c r="BI36" s="634"/>
      <c r="BJ36" s="634"/>
      <c r="BK36" s="635"/>
    </row>
    <row r="37" spans="1:63" ht="12" customHeight="1" x14ac:dyDescent="0.15">
      <c r="A37" s="589">
        <v>0.75</v>
      </c>
      <c r="B37" s="590"/>
      <c r="C37" s="590"/>
      <c r="D37" s="591"/>
      <c r="L37" s="25"/>
      <c r="R37" s="26"/>
      <c r="S37" s="25"/>
      <c r="Y37" s="26"/>
      <c r="Z37" s="25"/>
      <c r="AF37" s="26"/>
      <c r="AG37" s="25"/>
      <c r="AM37" s="26"/>
      <c r="AN37" s="25"/>
      <c r="AT37" s="26"/>
      <c r="AU37" s="25"/>
      <c r="BA37" s="26"/>
      <c r="BB37" s="633"/>
      <c r="BC37" s="634"/>
      <c r="BD37" s="634"/>
      <c r="BE37" s="634"/>
      <c r="BF37" s="634"/>
      <c r="BG37" s="634"/>
      <c r="BH37" s="634"/>
      <c r="BI37" s="634"/>
      <c r="BJ37" s="634"/>
      <c r="BK37" s="635"/>
    </row>
    <row r="38" spans="1:63" ht="12" customHeight="1" x14ac:dyDescent="0.15">
      <c r="A38" s="592"/>
      <c r="B38" s="590"/>
      <c r="C38" s="590"/>
      <c r="D38" s="591"/>
      <c r="E38" s="22"/>
      <c r="F38" s="22"/>
      <c r="G38" s="22"/>
      <c r="H38" s="22"/>
      <c r="I38" s="22"/>
      <c r="J38" s="22"/>
      <c r="K38" s="22"/>
      <c r="L38" s="21"/>
      <c r="M38" s="22"/>
      <c r="N38" s="22"/>
      <c r="O38" s="22"/>
      <c r="P38" s="22"/>
      <c r="Q38" s="22"/>
      <c r="R38" s="23"/>
      <c r="S38" s="21"/>
      <c r="T38" s="22"/>
      <c r="U38" s="22"/>
      <c r="V38" s="22"/>
      <c r="W38" s="22"/>
      <c r="X38" s="22"/>
      <c r="Y38" s="23"/>
      <c r="Z38" s="21"/>
      <c r="AA38" s="22"/>
      <c r="AB38" s="22"/>
      <c r="AC38" s="22"/>
      <c r="AD38" s="22"/>
      <c r="AE38" s="22"/>
      <c r="AF38" s="23"/>
      <c r="AG38" s="21"/>
      <c r="AH38" s="22"/>
      <c r="AI38" s="22"/>
      <c r="AJ38" s="22"/>
      <c r="AK38" s="22"/>
      <c r="AL38" s="22"/>
      <c r="AM38" s="23"/>
      <c r="AN38" s="21"/>
      <c r="AO38" s="22"/>
      <c r="AP38" s="22"/>
      <c r="AQ38" s="22"/>
      <c r="AR38" s="22"/>
      <c r="AS38" s="22"/>
      <c r="AT38" s="23"/>
      <c r="AU38" s="21"/>
      <c r="AV38" s="22"/>
      <c r="AW38" s="22"/>
      <c r="AX38" s="22"/>
      <c r="AY38" s="22"/>
      <c r="AZ38" s="22"/>
      <c r="BA38" s="23"/>
      <c r="BB38" s="633"/>
      <c r="BC38" s="634"/>
      <c r="BD38" s="634"/>
      <c r="BE38" s="634"/>
      <c r="BF38" s="634"/>
      <c r="BG38" s="634"/>
      <c r="BH38" s="634"/>
      <c r="BI38" s="634"/>
      <c r="BJ38" s="634"/>
      <c r="BK38" s="635"/>
    </row>
    <row r="39" spans="1:63" ht="12" customHeight="1" x14ac:dyDescent="0.15">
      <c r="A39" s="18"/>
      <c r="B39" s="19"/>
      <c r="C39" s="19"/>
      <c r="D39" s="20"/>
      <c r="E39" s="27"/>
      <c r="F39" s="27"/>
      <c r="G39" s="27"/>
      <c r="H39" s="27"/>
      <c r="I39" s="27"/>
      <c r="J39" s="27"/>
      <c r="K39" s="27"/>
      <c r="L39" s="28"/>
      <c r="M39" s="27"/>
      <c r="N39" s="27"/>
      <c r="O39" s="27"/>
      <c r="P39" s="27"/>
      <c r="Q39" s="27"/>
      <c r="R39" s="29"/>
      <c r="S39" s="28"/>
      <c r="T39" s="27"/>
      <c r="U39" s="27"/>
      <c r="V39" s="27"/>
      <c r="W39" s="27"/>
      <c r="X39" s="27"/>
      <c r="Y39" s="29"/>
      <c r="Z39" s="28"/>
      <c r="AA39" s="27"/>
      <c r="AB39" s="27"/>
      <c r="AC39" s="27"/>
      <c r="AD39" s="27"/>
      <c r="AE39" s="27"/>
      <c r="AF39" s="29"/>
      <c r="AG39" s="28"/>
      <c r="AH39" s="27"/>
      <c r="AI39" s="27"/>
      <c r="AJ39" s="27"/>
      <c r="AK39" s="27"/>
      <c r="AL39" s="27"/>
      <c r="AM39" s="29"/>
      <c r="AN39" s="28"/>
      <c r="AO39" s="27"/>
      <c r="AP39" s="27"/>
      <c r="AQ39" s="27"/>
      <c r="AR39" s="27"/>
      <c r="AS39" s="27"/>
      <c r="AT39" s="29"/>
      <c r="AU39" s="28"/>
      <c r="AV39" s="27"/>
      <c r="AW39" s="27"/>
      <c r="AX39" s="27"/>
      <c r="AY39" s="27"/>
      <c r="AZ39" s="27"/>
      <c r="BA39" s="29"/>
      <c r="BB39" s="633"/>
      <c r="BC39" s="634"/>
      <c r="BD39" s="634"/>
      <c r="BE39" s="634"/>
      <c r="BF39" s="634"/>
      <c r="BG39" s="634"/>
      <c r="BH39" s="634"/>
      <c r="BI39" s="634"/>
      <c r="BJ39" s="634"/>
      <c r="BK39" s="635"/>
    </row>
    <row r="40" spans="1:63" ht="12" customHeight="1" x14ac:dyDescent="0.15">
      <c r="A40" s="18"/>
      <c r="B40" s="19"/>
      <c r="C40" s="19"/>
      <c r="D40" s="20"/>
      <c r="L40" s="25"/>
      <c r="R40" s="26"/>
      <c r="S40" s="25"/>
      <c r="Y40" s="26"/>
      <c r="Z40" s="25"/>
      <c r="AF40" s="26"/>
      <c r="AG40" s="25"/>
      <c r="AM40" s="26"/>
      <c r="AN40" s="25"/>
      <c r="AT40" s="26"/>
      <c r="AU40" s="25"/>
      <c r="BA40" s="26"/>
      <c r="BB40" s="633"/>
      <c r="BC40" s="634"/>
      <c r="BD40" s="634"/>
      <c r="BE40" s="634"/>
      <c r="BF40" s="634"/>
      <c r="BG40" s="634"/>
      <c r="BH40" s="634"/>
      <c r="BI40" s="634"/>
      <c r="BJ40" s="634"/>
      <c r="BK40" s="635"/>
    </row>
    <row r="41" spans="1:63" ht="12" customHeight="1" x14ac:dyDescent="0.15">
      <c r="A41" s="589">
        <v>0.83333333333333337</v>
      </c>
      <c r="B41" s="590"/>
      <c r="C41" s="590"/>
      <c r="D41" s="591"/>
      <c r="L41" s="25"/>
      <c r="R41" s="26"/>
      <c r="S41" s="25"/>
      <c r="Y41" s="26"/>
      <c r="Z41" s="25"/>
      <c r="AF41" s="26"/>
      <c r="AG41" s="25"/>
      <c r="AM41" s="26"/>
      <c r="AN41" s="25"/>
      <c r="AT41" s="26"/>
      <c r="AU41" s="25"/>
      <c r="BA41" s="26"/>
      <c r="BB41" s="633"/>
      <c r="BC41" s="634"/>
      <c r="BD41" s="634"/>
      <c r="BE41" s="634"/>
      <c r="BF41" s="634"/>
      <c r="BG41" s="634"/>
      <c r="BH41" s="634"/>
      <c r="BI41" s="634"/>
      <c r="BJ41" s="634"/>
      <c r="BK41" s="635"/>
    </row>
    <row r="42" spans="1:63" ht="12" customHeight="1" x14ac:dyDescent="0.15">
      <c r="A42" s="592"/>
      <c r="B42" s="590"/>
      <c r="C42" s="590"/>
      <c r="D42" s="591"/>
      <c r="E42" s="22"/>
      <c r="F42" s="22"/>
      <c r="G42" s="22"/>
      <c r="H42" s="22"/>
      <c r="I42" s="22"/>
      <c r="J42" s="22"/>
      <c r="K42" s="22"/>
      <c r="L42" s="21"/>
      <c r="M42" s="22"/>
      <c r="N42" s="22"/>
      <c r="O42" s="22"/>
      <c r="P42" s="22"/>
      <c r="Q42" s="22"/>
      <c r="R42" s="23"/>
      <c r="S42" s="21"/>
      <c r="T42" s="22"/>
      <c r="U42" s="22"/>
      <c r="V42" s="22"/>
      <c r="W42" s="22"/>
      <c r="X42" s="22"/>
      <c r="Y42" s="23"/>
      <c r="Z42" s="21"/>
      <c r="AA42" s="22"/>
      <c r="AB42" s="22"/>
      <c r="AC42" s="22"/>
      <c r="AD42" s="22"/>
      <c r="AE42" s="22"/>
      <c r="AF42" s="23"/>
      <c r="AG42" s="21"/>
      <c r="AH42" s="22"/>
      <c r="AI42" s="22"/>
      <c r="AJ42" s="22"/>
      <c r="AK42" s="22"/>
      <c r="AL42" s="22"/>
      <c r="AM42" s="23"/>
      <c r="AN42" s="21"/>
      <c r="AO42" s="22"/>
      <c r="AP42" s="22"/>
      <c r="AQ42" s="22"/>
      <c r="AR42" s="22"/>
      <c r="AS42" s="22"/>
      <c r="AT42" s="23"/>
      <c r="AU42" s="21"/>
      <c r="AV42" s="22"/>
      <c r="AW42" s="22"/>
      <c r="AX42" s="22"/>
      <c r="AY42" s="22"/>
      <c r="AZ42" s="22"/>
      <c r="BA42" s="23"/>
      <c r="BB42" s="633"/>
      <c r="BC42" s="634"/>
      <c r="BD42" s="634"/>
      <c r="BE42" s="634"/>
      <c r="BF42" s="634"/>
      <c r="BG42" s="634"/>
      <c r="BH42" s="634"/>
      <c r="BI42" s="634"/>
      <c r="BJ42" s="634"/>
      <c r="BK42" s="635"/>
    </row>
    <row r="43" spans="1:63" ht="12" customHeight="1" x14ac:dyDescent="0.15">
      <c r="A43" s="18"/>
      <c r="B43" s="19"/>
      <c r="C43" s="19"/>
      <c r="D43" s="20"/>
      <c r="E43" s="27"/>
      <c r="F43" s="27"/>
      <c r="G43" s="27"/>
      <c r="H43" s="27"/>
      <c r="I43" s="27"/>
      <c r="J43" s="27"/>
      <c r="K43" s="27"/>
      <c r="L43" s="28"/>
      <c r="M43" s="27"/>
      <c r="N43" s="27"/>
      <c r="O43" s="27"/>
      <c r="P43" s="27"/>
      <c r="Q43" s="27"/>
      <c r="R43" s="29"/>
      <c r="S43" s="28"/>
      <c r="T43" s="27"/>
      <c r="U43" s="27"/>
      <c r="V43" s="27"/>
      <c r="W43" s="27"/>
      <c r="X43" s="27"/>
      <c r="Y43" s="29"/>
      <c r="Z43" s="28"/>
      <c r="AA43" s="27"/>
      <c r="AB43" s="27"/>
      <c r="AC43" s="27"/>
      <c r="AD43" s="27"/>
      <c r="AE43" s="27"/>
      <c r="AF43" s="29"/>
      <c r="AG43" s="28"/>
      <c r="AH43" s="27"/>
      <c r="AI43" s="27"/>
      <c r="AJ43" s="27"/>
      <c r="AK43" s="27"/>
      <c r="AL43" s="27"/>
      <c r="AM43" s="29"/>
      <c r="AN43" s="28"/>
      <c r="AO43" s="27"/>
      <c r="AP43" s="27"/>
      <c r="AQ43" s="27"/>
      <c r="AR43" s="27"/>
      <c r="AS43" s="27"/>
      <c r="AT43" s="29"/>
      <c r="AU43" s="28"/>
      <c r="AV43" s="27"/>
      <c r="AW43" s="27"/>
      <c r="AX43" s="27"/>
      <c r="AY43" s="27"/>
      <c r="AZ43" s="27"/>
      <c r="BA43" s="29"/>
      <c r="BB43" s="633"/>
      <c r="BC43" s="634"/>
      <c r="BD43" s="634"/>
      <c r="BE43" s="634"/>
      <c r="BF43" s="634"/>
      <c r="BG43" s="634"/>
      <c r="BH43" s="634"/>
      <c r="BI43" s="634"/>
      <c r="BJ43" s="634"/>
      <c r="BK43" s="635"/>
    </row>
    <row r="44" spans="1:63" ht="12" customHeight="1" x14ac:dyDescent="0.15">
      <c r="A44" s="18"/>
      <c r="B44" s="19"/>
      <c r="C44" s="19"/>
      <c r="D44" s="20"/>
      <c r="L44" s="25"/>
      <c r="R44" s="26"/>
      <c r="S44" s="25"/>
      <c r="Y44" s="26"/>
      <c r="Z44" s="25"/>
      <c r="AF44" s="26"/>
      <c r="AG44" s="25"/>
      <c r="AM44" s="26"/>
      <c r="AN44" s="25"/>
      <c r="AT44" s="26"/>
      <c r="AU44" s="25"/>
      <c r="BA44" s="26"/>
      <c r="BB44" s="633"/>
      <c r="BC44" s="634"/>
      <c r="BD44" s="634"/>
      <c r="BE44" s="634"/>
      <c r="BF44" s="634"/>
      <c r="BG44" s="634"/>
      <c r="BH44" s="634"/>
      <c r="BI44" s="634"/>
      <c r="BJ44" s="634"/>
      <c r="BK44" s="635"/>
    </row>
    <row r="45" spans="1:63" ht="12" customHeight="1" x14ac:dyDescent="0.15">
      <c r="A45" s="589">
        <v>0.91666666666666663</v>
      </c>
      <c r="B45" s="590"/>
      <c r="C45" s="590"/>
      <c r="D45" s="591"/>
      <c r="L45" s="25"/>
      <c r="R45" s="26"/>
      <c r="S45" s="25"/>
      <c r="Y45" s="26"/>
      <c r="Z45" s="25"/>
      <c r="AF45" s="26"/>
      <c r="AG45" s="25"/>
      <c r="AM45" s="26"/>
      <c r="AN45" s="25"/>
      <c r="AT45" s="26"/>
      <c r="AU45" s="25"/>
      <c r="BA45" s="26"/>
      <c r="BB45" s="633"/>
      <c r="BC45" s="634"/>
      <c r="BD45" s="634"/>
      <c r="BE45" s="634"/>
      <c r="BF45" s="634"/>
      <c r="BG45" s="634"/>
      <c r="BH45" s="634"/>
      <c r="BI45" s="634"/>
      <c r="BJ45" s="634"/>
      <c r="BK45" s="635"/>
    </row>
    <row r="46" spans="1:63" ht="12" customHeight="1" x14ac:dyDescent="0.15">
      <c r="A46" s="592"/>
      <c r="B46" s="590"/>
      <c r="C46" s="590"/>
      <c r="D46" s="591"/>
      <c r="E46" s="22"/>
      <c r="F46" s="22"/>
      <c r="G46" s="22"/>
      <c r="H46" s="22"/>
      <c r="I46" s="22"/>
      <c r="J46" s="22"/>
      <c r="K46" s="22"/>
      <c r="L46" s="21"/>
      <c r="M46" s="22"/>
      <c r="N46" s="22"/>
      <c r="O46" s="22"/>
      <c r="P46" s="22"/>
      <c r="Q46" s="22"/>
      <c r="R46" s="23"/>
      <c r="S46" s="21"/>
      <c r="T46" s="22"/>
      <c r="U46" s="22"/>
      <c r="V46" s="22"/>
      <c r="W46" s="22"/>
      <c r="X46" s="22"/>
      <c r="Y46" s="23"/>
      <c r="Z46" s="21"/>
      <c r="AA46" s="22"/>
      <c r="AB46" s="22"/>
      <c r="AC46" s="22"/>
      <c r="AD46" s="22"/>
      <c r="AE46" s="22"/>
      <c r="AF46" s="23"/>
      <c r="AG46" s="21"/>
      <c r="AH46" s="22"/>
      <c r="AI46" s="22"/>
      <c r="AJ46" s="22"/>
      <c r="AK46" s="22"/>
      <c r="AL46" s="22"/>
      <c r="AM46" s="23"/>
      <c r="AN46" s="21"/>
      <c r="AO46" s="22"/>
      <c r="AP46" s="22"/>
      <c r="AQ46" s="22"/>
      <c r="AR46" s="22"/>
      <c r="AS46" s="22"/>
      <c r="AT46" s="23"/>
      <c r="AU46" s="21"/>
      <c r="AV46" s="22"/>
      <c r="AW46" s="22"/>
      <c r="AX46" s="22"/>
      <c r="AY46" s="22"/>
      <c r="AZ46" s="22"/>
      <c r="BA46" s="23"/>
      <c r="BB46" s="633"/>
      <c r="BC46" s="634"/>
      <c r="BD46" s="634"/>
      <c r="BE46" s="634"/>
      <c r="BF46" s="634"/>
      <c r="BG46" s="634"/>
      <c r="BH46" s="634"/>
      <c r="BI46" s="634"/>
      <c r="BJ46" s="634"/>
      <c r="BK46" s="635"/>
    </row>
    <row r="47" spans="1:63" ht="12" customHeight="1" x14ac:dyDescent="0.15">
      <c r="A47" s="18"/>
      <c r="B47" s="19"/>
      <c r="C47" s="19"/>
      <c r="D47" s="20"/>
      <c r="E47" s="27"/>
      <c r="F47" s="27"/>
      <c r="G47" s="27"/>
      <c r="H47" s="27"/>
      <c r="I47" s="27"/>
      <c r="J47" s="27"/>
      <c r="K47" s="27"/>
      <c r="L47" s="28"/>
      <c r="M47" s="27"/>
      <c r="N47" s="27"/>
      <c r="O47" s="27"/>
      <c r="P47" s="27"/>
      <c r="Q47" s="27"/>
      <c r="R47" s="29"/>
      <c r="S47" s="28"/>
      <c r="T47" s="27"/>
      <c r="U47" s="27"/>
      <c r="V47" s="27"/>
      <c r="W47" s="27"/>
      <c r="X47" s="27"/>
      <c r="Y47" s="29"/>
      <c r="Z47" s="28"/>
      <c r="AA47" s="27"/>
      <c r="AB47" s="27"/>
      <c r="AC47" s="27"/>
      <c r="AD47" s="27"/>
      <c r="AE47" s="27"/>
      <c r="AF47" s="29"/>
      <c r="AG47" s="28"/>
      <c r="AH47" s="27"/>
      <c r="AI47" s="27"/>
      <c r="AJ47" s="27"/>
      <c r="AK47" s="27"/>
      <c r="AL47" s="27"/>
      <c r="AM47" s="29"/>
      <c r="AN47" s="28"/>
      <c r="AO47" s="27"/>
      <c r="AP47" s="27"/>
      <c r="AQ47" s="27"/>
      <c r="AR47" s="27"/>
      <c r="AS47" s="27"/>
      <c r="AT47" s="29"/>
      <c r="AU47" s="28"/>
      <c r="AV47" s="27"/>
      <c r="AW47" s="27"/>
      <c r="AX47" s="27"/>
      <c r="AY47" s="27"/>
      <c r="AZ47" s="27"/>
      <c r="BA47" s="29"/>
      <c r="BB47" s="633"/>
      <c r="BC47" s="634"/>
      <c r="BD47" s="634"/>
      <c r="BE47" s="634"/>
      <c r="BF47" s="634"/>
      <c r="BG47" s="634"/>
      <c r="BH47" s="634"/>
      <c r="BI47" s="634"/>
      <c r="BJ47" s="634"/>
      <c r="BK47" s="635"/>
    </row>
    <row r="48" spans="1:63" ht="12" customHeight="1" x14ac:dyDescent="0.15">
      <c r="A48" s="18"/>
      <c r="B48" s="19"/>
      <c r="C48" s="19"/>
      <c r="D48" s="20"/>
      <c r="L48" s="25"/>
      <c r="R48" s="26"/>
      <c r="S48" s="25"/>
      <c r="Y48" s="26"/>
      <c r="Z48" s="25"/>
      <c r="AF48" s="26"/>
      <c r="AG48" s="25"/>
      <c r="AM48" s="26"/>
      <c r="AN48" s="25"/>
      <c r="AT48" s="26"/>
      <c r="AU48" s="25"/>
      <c r="BA48" s="26"/>
      <c r="BB48" s="633"/>
      <c r="BC48" s="634"/>
      <c r="BD48" s="634"/>
      <c r="BE48" s="634"/>
      <c r="BF48" s="634"/>
      <c r="BG48" s="634"/>
      <c r="BH48" s="634"/>
      <c r="BI48" s="634"/>
      <c r="BJ48" s="634"/>
      <c r="BK48" s="635"/>
    </row>
    <row r="49" spans="1:63" ht="12" customHeight="1" x14ac:dyDescent="0.15">
      <c r="A49" s="589">
        <v>1</v>
      </c>
      <c r="B49" s="590"/>
      <c r="C49" s="590"/>
      <c r="D49" s="591"/>
      <c r="L49" s="25"/>
      <c r="R49" s="26"/>
      <c r="S49" s="25"/>
      <c r="Y49" s="26"/>
      <c r="Z49" s="25"/>
      <c r="AF49" s="26"/>
      <c r="AG49" s="25"/>
      <c r="AM49" s="26"/>
      <c r="AN49" s="25"/>
      <c r="AT49" s="26"/>
      <c r="AU49" s="25"/>
      <c r="BA49" s="26"/>
      <c r="BB49" s="633"/>
      <c r="BC49" s="634"/>
      <c r="BD49" s="634"/>
      <c r="BE49" s="634"/>
      <c r="BF49" s="634"/>
      <c r="BG49" s="634"/>
      <c r="BH49" s="634"/>
      <c r="BI49" s="634"/>
      <c r="BJ49" s="634"/>
      <c r="BK49" s="635"/>
    </row>
    <row r="50" spans="1:63" ht="12" customHeight="1" x14ac:dyDescent="0.15">
      <c r="A50" s="592"/>
      <c r="B50" s="590"/>
      <c r="C50" s="590"/>
      <c r="D50" s="591"/>
      <c r="E50" s="22"/>
      <c r="F50" s="22"/>
      <c r="G50" s="22"/>
      <c r="H50" s="22"/>
      <c r="I50" s="22"/>
      <c r="J50" s="22"/>
      <c r="K50" s="22"/>
      <c r="L50" s="21"/>
      <c r="M50" s="22"/>
      <c r="N50" s="22"/>
      <c r="O50" s="22"/>
      <c r="P50" s="22"/>
      <c r="Q50" s="22"/>
      <c r="R50" s="23"/>
      <c r="S50" s="21"/>
      <c r="T50" s="22"/>
      <c r="U50" s="22"/>
      <c r="V50" s="22"/>
      <c r="W50" s="22"/>
      <c r="X50" s="22"/>
      <c r="Y50" s="23"/>
      <c r="Z50" s="21"/>
      <c r="AA50" s="22"/>
      <c r="AB50" s="22"/>
      <c r="AC50" s="22"/>
      <c r="AD50" s="22"/>
      <c r="AE50" s="22"/>
      <c r="AF50" s="23"/>
      <c r="AG50" s="21"/>
      <c r="AH50" s="22"/>
      <c r="AI50" s="22"/>
      <c r="AJ50" s="22"/>
      <c r="AK50" s="22"/>
      <c r="AL50" s="22"/>
      <c r="AM50" s="23"/>
      <c r="AN50" s="21"/>
      <c r="AO50" s="22"/>
      <c r="AP50" s="22"/>
      <c r="AQ50" s="22"/>
      <c r="AR50" s="22"/>
      <c r="AS50" s="22"/>
      <c r="AT50" s="23"/>
      <c r="AU50" s="21"/>
      <c r="AV50" s="22"/>
      <c r="AW50" s="22"/>
      <c r="AX50" s="22"/>
      <c r="AY50" s="22"/>
      <c r="AZ50" s="22"/>
      <c r="BA50" s="23"/>
      <c r="BB50" s="633"/>
      <c r="BC50" s="634"/>
      <c r="BD50" s="634"/>
      <c r="BE50" s="634"/>
      <c r="BF50" s="634"/>
      <c r="BG50" s="634"/>
      <c r="BH50" s="634"/>
      <c r="BI50" s="634"/>
      <c r="BJ50" s="634"/>
      <c r="BK50" s="635"/>
    </row>
    <row r="51" spans="1:63" ht="12" customHeight="1" x14ac:dyDescent="0.15">
      <c r="A51" s="24"/>
      <c r="B51" s="19"/>
      <c r="C51" s="19"/>
      <c r="D51" s="20"/>
      <c r="L51" s="25"/>
      <c r="R51" s="26"/>
      <c r="S51" s="25"/>
      <c r="Y51" s="26"/>
      <c r="Z51" s="25"/>
      <c r="AF51" s="26"/>
      <c r="AG51" s="25"/>
      <c r="AM51" s="26"/>
      <c r="AN51" s="25"/>
      <c r="AT51" s="26"/>
      <c r="AU51" s="25"/>
      <c r="BA51" s="26"/>
      <c r="BB51" s="633"/>
      <c r="BC51" s="634"/>
      <c r="BD51" s="634"/>
      <c r="BE51" s="634"/>
      <c r="BF51" s="634"/>
      <c r="BG51" s="634"/>
      <c r="BH51" s="634"/>
      <c r="BI51" s="634"/>
      <c r="BJ51" s="634"/>
      <c r="BK51" s="635"/>
    </row>
    <row r="52" spans="1:63" ht="12" customHeight="1" x14ac:dyDescent="0.15">
      <c r="A52" s="24"/>
      <c r="B52" s="19"/>
      <c r="C52" s="19"/>
      <c r="D52" s="20"/>
      <c r="E52" s="22"/>
      <c r="F52" s="22"/>
      <c r="G52" s="22"/>
      <c r="H52" s="22"/>
      <c r="I52" s="22"/>
      <c r="J52" s="22"/>
      <c r="K52" s="22"/>
      <c r="L52" s="21"/>
      <c r="M52" s="22"/>
      <c r="N52" s="22"/>
      <c r="O52" s="22"/>
      <c r="P52" s="22"/>
      <c r="Q52" s="22"/>
      <c r="R52" s="23"/>
      <c r="S52" s="21"/>
      <c r="T52" s="22"/>
      <c r="U52" s="22"/>
      <c r="V52" s="22"/>
      <c r="W52" s="22"/>
      <c r="X52" s="22"/>
      <c r="Y52" s="23"/>
      <c r="Z52" s="21"/>
      <c r="AA52" s="22"/>
      <c r="AB52" s="22"/>
      <c r="AC52" s="22"/>
      <c r="AD52" s="22"/>
      <c r="AE52" s="22"/>
      <c r="AF52" s="23"/>
      <c r="AG52" s="21"/>
      <c r="AH52" s="22"/>
      <c r="AI52" s="22"/>
      <c r="AJ52" s="22"/>
      <c r="AK52" s="22"/>
      <c r="AL52" s="22"/>
      <c r="AM52" s="23"/>
      <c r="AN52" s="21"/>
      <c r="AO52" s="22"/>
      <c r="AP52" s="22"/>
      <c r="AQ52" s="22"/>
      <c r="AR52" s="22"/>
      <c r="AS52" s="22"/>
      <c r="AT52" s="23"/>
      <c r="AU52" s="21"/>
      <c r="AV52" s="22"/>
      <c r="AW52" s="22"/>
      <c r="AX52" s="22"/>
      <c r="AY52" s="22"/>
      <c r="AZ52" s="22"/>
      <c r="BA52" s="23"/>
      <c r="BB52" s="633"/>
      <c r="BC52" s="634"/>
      <c r="BD52" s="634"/>
      <c r="BE52" s="634"/>
      <c r="BF52" s="634"/>
      <c r="BG52" s="634"/>
      <c r="BH52" s="634"/>
      <c r="BI52" s="634"/>
      <c r="BJ52" s="634"/>
      <c r="BK52" s="635"/>
    </row>
    <row r="53" spans="1:63" ht="12" customHeight="1" x14ac:dyDescent="0.15">
      <c r="A53" s="589">
        <v>8.3333333333333329E-2</v>
      </c>
      <c r="B53" s="590"/>
      <c r="C53" s="590"/>
      <c r="D53" s="591"/>
      <c r="L53" s="25"/>
      <c r="R53" s="26"/>
      <c r="S53" s="25"/>
      <c r="Y53" s="26"/>
      <c r="Z53" s="25"/>
      <c r="AF53" s="26"/>
      <c r="AG53" s="25"/>
      <c r="AM53" s="26"/>
      <c r="AN53" s="25"/>
      <c r="AT53" s="26"/>
      <c r="AU53" s="25"/>
      <c r="BA53" s="26"/>
      <c r="BB53" s="633"/>
      <c r="BC53" s="634"/>
      <c r="BD53" s="634"/>
      <c r="BE53" s="634"/>
      <c r="BF53" s="634"/>
      <c r="BG53" s="634"/>
      <c r="BH53" s="634"/>
      <c r="BI53" s="634"/>
      <c r="BJ53" s="634"/>
      <c r="BK53" s="635"/>
    </row>
    <row r="54" spans="1:63" ht="12" customHeight="1" x14ac:dyDescent="0.15">
      <c r="A54" s="592"/>
      <c r="B54" s="590"/>
      <c r="C54" s="590"/>
      <c r="D54" s="591"/>
      <c r="E54" s="22"/>
      <c r="F54" s="22"/>
      <c r="G54" s="22"/>
      <c r="H54" s="22"/>
      <c r="I54" s="22"/>
      <c r="J54" s="22"/>
      <c r="K54" s="22"/>
      <c r="L54" s="21"/>
      <c r="M54" s="22"/>
      <c r="N54" s="22"/>
      <c r="O54" s="22"/>
      <c r="P54" s="22"/>
      <c r="Q54" s="22"/>
      <c r="R54" s="23"/>
      <c r="S54" s="21"/>
      <c r="T54" s="22"/>
      <c r="U54" s="22"/>
      <c r="V54" s="22"/>
      <c r="W54" s="22"/>
      <c r="X54" s="22"/>
      <c r="Y54" s="23"/>
      <c r="Z54" s="21"/>
      <c r="AA54" s="22"/>
      <c r="AB54" s="22"/>
      <c r="AC54" s="22"/>
      <c r="AD54" s="22"/>
      <c r="AE54" s="22"/>
      <c r="AF54" s="23"/>
      <c r="AG54" s="21"/>
      <c r="AH54" s="22"/>
      <c r="AI54" s="22"/>
      <c r="AJ54" s="22"/>
      <c r="AK54" s="22"/>
      <c r="AL54" s="22"/>
      <c r="AM54" s="23"/>
      <c r="AN54" s="21"/>
      <c r="AO54" s="22"/>
      <c r="AP54" s="22"/>
      <c r="AQ54" s="22"/>
      <c r="AR54" s="22"/>
      <c r="AS54" s="22"/>
      <c r="AT54" s="23"/>
      <c r="AU54" s="21"/>
      <c r="AV54" s="22"/>
      <c r="AW54" s="22"/>
      <c r="AX54" s="22"/>
      <c r="AY54" s="22"/>
      <c r="AZ54" s="22"/>
      <c r="BA54" s="23"/>
      <c r="BB54" s="633"/>
      <c r="BC54" s="634"/>
      <c r="BD54" s="634"/>
      <c r="BE54" s="634"/>
      <c r="BF54" s="634"/>
      <c r="BG54" s="634"/>
      <c r="BH54" s="634"/>
      <c r="BI54" s="634"/>
      <c r="BJ54" s="634"/>
      <c r="BK54" s="635"/>
    </row>
    <row r="55" spans="1:63" ht="12" customHeight="1" x14ac:dyDescent="0.15">
      <c r="A55" s="18"/>
      <c r="B55" s="19"/>
      <c r="C55" s="19"/>
      <c r="D55" s="20"/>
      <c r="L55" s="25"/>
      <c r="R55" s="26"/>
      <c r="S55" s="25"/>
      <c r="Y55" s="26"/>
      <c r="Z55" s="25"/>
      <c r="AF55" s="26"/>
      <c r="AG55" s="25"/>
      <c r="AM55" s="26"/>
      <c r="AN55" s="25"/>
      <c r="AT55" s="26"/>
      <c r="AU55" s="25"/>
      <c r="BA55" s="26"/>
      <c r="BB55" s="633"/>
      <c r="BC55" s="634"/>
      <c r="BD55" s="634"/>
      <c r="BE55" s="634"/>
      <c r="BF55" s="634"/>
      <c r="BG55" s="634"/>
      <c r="BH55" s="634"/>
      <c r="BI55" s="634"/>
      <c r="BJ55" s="634"/>
      <c r="BK55" s="635"/>
    </row>
    <row r="56" spans="1:63" ht="12" customHeight="1" x14ac:dyDescent="0.15">
      <c r="A56" s="18"/>
      <c r="B56" s="19"/>
      <c r="C56" s="19"/>
      <c r="D56" s="20"/>
      <c r="E56" s="22"/>
      <c r="F56" s="22"/>
      <c r="G56" s="22"/>
      <c r="H56" s="22"/>
      <c r="I56" s="22"/>
      <c r="J56" s="22"/>
      <c r="K56" s="22"/>
      <c r="L56" s="21"/>
      <c r="M56" s="22"/>
      <c r="N56" s="22"/>
      <c r="O56" s="22"/>
      <c r="P56" s="22"/>
      <c r="Q56" s="22"/>
      <c r="R56" s="23"/>
      <c r="S56" s="21"/>
      <c r="T56" s="22"/>
      <c r="U56" s="22"/>
      <c r="V56" s="22"/>
      <c r="W56" s="22"/>
      <c r="X56" s="22"/>
      <c r="Y56" s="23"/>
      <c r="Z56" s="21"/>
      <c r="AA56" s="22"/>
      <c r="AB56" s="22"/>
      <c r="AC56" s="22"/>
      <c r="AD56" s="22"/>
      <c r="AE56" s="22"/>
      <c r="AF56" s="23"/>
      <c r="AG56" s="21"/>
      <c r="AH56" s="22"/>
      <c r="AI56" s="22"/>
      <c r="AJ56" s="22"/>
      <c r="AK56" s="22"/>
      <c r="AL56" s="22"/>
      <c r="AM56" s="23"/>
      <c r="AN56" s="21"/>
      <c r="AO56" s="22"/>
      <c r="AP56" s="22"/>
      <c r="AQ56" s="22"/>
      <c r="AR56" s="22"/>
      <c r="AS56" s="22"/>
      <c r="AT56" s="23"/>
      <c r="AU56" s="21"/>
      <c r="AV56" s="22"/>
      <c r="AW56" s="22"/>
      <c r="AX56" s="22"/>
      <c r="AY56" s="22"/>
      <c r="AZ56" s="22"/>
      <c r="BA56" s="23"/>
      <c r="BB56" s="633"/>
      <c r="BC56" s="634"/>
      <c r="BD56" s="634"/>
      <c r="BE56" s="634"/>
      <c r="BF56" s="634"/>
      <c r="BG56" s="634"/>
      <c r="BH56" s="634"/>
      <c r="BI56" s="634"/>
      <c r="BJ56" s="634"/>
      <c r="BK56" s="635"/>
    </row>
    <row r="57" spans="1:63" x14ac:dyDescent="0.15">
      <c r="A57" s="589">
        <v>0.16666666666666666</v>
      </c>
      <c r="B57" s="590"/>
      <c r="C57" s="590"/>
      <c r="D57" s="591"/>
      <c r="E57" s="28"/>
      <c r="F57" s="27"/>
      <c r="G57" s="27"/>
      <c r="H57" s="27"/>
      <c r="I57" s="27"/>
      <c r="J57" s="27"/>
      <c r="K57" s="27"/>
      <c r="L57" s="28"/>
      <c r="M57" s="27"/>
      <c r="N57" s="27"/>
      <c r="O57" s="27"/>
      <c r="P57" s="27"/>
      <c r="Q57" s="27"/>
      <c r="R57" s="29"/>
      <c r="S57" s="28"/>
      <c r="T57" s="27"/>
      <c r="U57" s="27"/>
      <c r="V57" s="27"/>
      <c r="W57" s="27"/>
      <c r="X57" s="27"/>
      <c r="Y57" s="29"/>
      <c r="Z57" s="28"/>
      <c r="AA57" s="27"/>
      <c r="AB57" s="27"/>
      <c r="AC57" s="27"/>
      <c r="AD57" s="27"/>
      <c r="AE57" s="27"/>
      <c r="AF57" s="29"/>
      <c r="AG57" s="28"/>
      <c r="AH57" s="27"/>
      <c r="AI57" s="27"/>
      <c r="AJ57" s="27"/>
      <c r="AK57" s="27"/>
      <c r="AL57" s="27"/>
      <c r="AM57" s="29"/>
      <c r="AN57" s="28"/>
      <c r="AO57" s="27"/>
      <c r="AP57" s="27"/>
      <c r="AQ57" s="27"/>
      <c r="AR57" s="27"/>
      <c r="AS57" s="27"/>
      <c r="AT57" s="29"/>
      <c r="AU57" s="28"/>
      <c r="AV57" s="27"/>
      <c r="AW57" s="27"/>
      <c r="AX57" s="27"/>
      <c r="AY57" s="27"/>
      <c r="AZ57" s="27"/>
      <c r="BA57" s="29"/>
      <c r="BB57" s="633"/>
      <c r="BC57" s="634"/>
      <c r="BD57" s="634"/>
      <c r="BE57" s="634"/>
      <c r="BF57" s="634"/>
      <c r="BG57" s="634"/>
      <c r="BH57" s="634"/>
      <c r="BI57" s="634"/>
      <c r="BJ57" s="634"/>
      <c r="BK57" s="635"/>
    </row>
    <row r="58" spans="1:63" ht="15" customHeight="1" x14ac:dyDescent="0.15">
      <c r="A58" s="611"/>
      <c r="B58" s="612"/>
      <c r="C58" s="612"/>
      <c r="D58" s="613"/>
      <c r="E58" s="31"/>
      <c r="F58" s="32"/>
      <c r="G58" s="32"/>
      <c r="H58" s="32"/>
      <c r="I58" s="32"/>
      <c r="J58" s="32"/>
      <c r="K58" s="32"/>
      <c r="L58" s="31"/>
      <c r="M58" s="32"/>
      <c r="N58" s="32"/>
      <c r="O58" s="32"/>
      <c r="P58" s="32"/>
      <c r="Q58" s="32"/>
      <c r="R58" s="33"/>
      <c r="S58" s="31"/>
      <c r="T58" s="32"/>
      <c r="U58" s="32"/>
      <c r="V58" s="32"/>
      <c r="W58" s="32"/>
      <c r="X58" s="32"/>
      <c r="Y58" s="33"/>
      <c r="Z58" s="31"/>
      <c r="AA58" s="32"/>
      <c r="AB58" s="32"/>
      <c r="AC58" s="32"/>
      <c r="AD58" s="32"/>
      <c r="AE58" s="32"/>
      <c r="AF58" s="33"/>
      <c r="AG58" s="31"/>
      <c r="AH58" s="32"/>
      <c r="AI58" s="32"/>
      <c r="AJ58" s="32"/>
      <c r="AK58" s="32"/>
      <c r="AL58" s="32"/>
      <c r="AM58" s="33"/>
      <c r="AN58" s="31"/>
      <c r="AO58" s="32"/>
      <c r="AP58" s="32"/>
      <c r="AQ58" s="32"/>
      <c r="AR58" s="32"/>
      <c r="AS58" s="32"/>
      <c r="AT58" s="33"/>
      <c r="AU58" s="31"/>
      <c r="AV58" s="32"/>
      <c r="AW58" s="32"/>
      <c r="AX58" s="32"/>
      <c r="AY58" s="32"/>
      <c r="AZ58" s="32"/>
      <c r="BA58" s="33"/>
      <c r="BB58" s="636"/>
      <c r="BC58" s="637"/>
      <c r="BD58" s="637"/>
      <c r="BE58" s="637"/>
      <c r="BF58" s="637"/>
      <c r="BG58" s="637"/>
      <c r="BH58" s="637"/>
      <c r="BI58" s="637"/>
      <c r="BJ58" s="637"/>
      <c r="BK58" s="638"/>
    </row>
    <row r="59" spans="1:63" ht="6.75" customHeight="1" x14ac:dyDescent="0.15"/>
    <row r="60" spans="1:63" ht="6.75" customHeight="1" x14ac:dyDescent="0.15"/>
    <row r="61" spans="1:63" ht="84.75" customHeight="1" x14ac:dyDescent="0.15">
      <c r="A61" s="534" t="s">
        <v>370</v>
      </c>
      <c r="B61" s="535"/>
      <c r="C61" s="535"/>
      <c r="D61" s="597"/>
      <c r="E61" s="598"/>
      <c r="F61" s="599"/>
      <c r="G61" s="599"/>
      <c r="H61" s="599"/>
      <c r="I61" s="599"/>
      <c r="J61" s="599"/>
      <c r="K61" s="599"/>
      <c r="L61" s="599"/>
      <c r="M61" s="599"/>
      <c r="N61" s="599"/>
      <c r="O61" s="599"/>
      <c r="P61" s="599"/>
      <c r="Q61" s="599"/>
      <c r="R61" s="599"/>
      <c r="S61" s="599"/>
      <c r="T61" s="599"/>
      <c r="U61" s="599"/>
      <c r="V61" s="599"/>
      <c r="W61" s="599"/>
      <c r="X61" s="599"/>
      <c r="Y61" s="599"/>
      <c r="Z61" s="599"/>
      <c r="AA61" s="599"/>
      <c r="AB61" s="599"/>
      <c r="AC61" s="599"/>
      <c r="AD61" s="599"/>
      <c r="AE61" s="599"/>
      <c r="AF61" s="599"/>
      <c r="AG61" s="599"/>
      <c r="AH61" s="599"/>
      <c r="AI61" s="599"/>
      <c r="AJ61" s="599"/>
      <c r="AK61" s="599"/>
      <c r="AL61" s="599"/>
      <c r="AM61" s="599"/>
      <c r="AN61" s="599"/>
      <c r="AO61" s="599"/>
      <c r="AP61" s="599"/>
      <c r="AQ61" s="599"/>
      <c r="AR61" s="599"/>
      <c r="AS61" s="599"/>
      <c r="AT61" s="599"/>
      <c r="AU61" s="599"/>
      <c r="AV61" s="599"/>
      <c r="AW61" s="599"/>
      <c r="AX61" s="599"/>
      <c r="AY61" s="599"/>
      <c r="AZ61" s="599"/>
      <c r="BA61" s="599"/>
      <c r="BB61" s="599"/>
      <c r="BC61" s="599"/>
      <c r="BD61" s="599"/>
      <c r="BE61" s="599"/>
      <c r="BF61" s="599"/>
      <c r="BG61" s="599"/>
      <c r="BH61" s="599"/>
      <c r="BI61" s="599"/>
      <c r="BJ61" s="599"/>
      <c r="BK61" s="600"/>
    </row>
  </sheetData>
  <mergeCells count="39">
    <mergeCell ref="A61:D61"/>
    <mergeCell ref="E61:BK61"/>
    <mergeCell ref="BB35:BK58"/>
    <mergeCell ref="A37:D38"/>
    <mergeCell ref="A41:D42"/>
    <mergeCell ref="A45:D46"/>
    <mergeCell ref="A49:D50"/>
    <mergeCell ref="A53:D54"/>
    <mergeCell ref="A57:D58"/>
    <mergeCell ref="BB11:BK33"/>
    <mergeCell ref="A12:D12"/>
    <mergeCell ref="A13:D14"/>
    <mergeCell ref="A17:D18"/>
    <mergeCell ref="A21:D22"/>
    <mergeCell ref="A25:D26"/>
    <mergeCell ref="A29:D30"/>
    <mergeCell ref="A33:D34"/>
    <mergeCell ref="AJ6:AS6"/>
    <mergeCell ref="AT6:AY6"/>
    <mergeCell ref="AZ6:BK6"/>
    <mergeCell ref="A8:F8"/>
    <mergeCell ref="G8:S8"/>
    <mergeCell ref="A6:F6"/>
    <mergeCell ref="G6:M6"/>
    <mergeCell ref="N6:S6"/>
    <mergeCell ref="T6:AF6"/>
    <mergeCell ref="AG6:AI6"/>
    <mergeCell ref="AZ1:BK1"/>
    <mergeCell ref="A2:BK2"/>
    <mergeCell ref="A4:E4"/>
    <mergeCell ref="F4:L4"/>
    <mergeCell ref="M4:S4"/>
    <mergeCell ref="T4:AB4"/>
    <mergeCell ref="AC4:AF4"/>
    <mergeCell ref="AG4:AI4"/>
    <mergeCell ref="AJ4:AQ4"/>
    <mergeCell ref="AR4:AY4"/>
    <mergeCell ref="AZ4:BC4"/>
    <mergeCell ref="BD4:BK4"/>
  </mergeCells>
  <phoneticPr fontId="3"/>
  <printOptions horizontalCentered="1"/>
  <pageMargins left="0.39370078740157483" right="0.19685039370078741" top="0.19685039370078741" bottom="0.19685039370078741" header="0.19685039370078741" footer="0.19685039370078741"/>
  <pageSetup paperSize="9" scale="7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25DA1-C31A-4673-BD8B-CA91672F7ADB}">
  <sheetPr>
    <tabColor rgb="FFFF66CC"/>
    <pageSetUpPr fitToPage="1"/>
  </sheetPr>
  <dimension ref="A1:CI52"/>
  <sheetViews>
    <sheetView topLeftCell="A7" zoomScale="85" zoomScaleNormal="85" zoomScaleSheetLayoutView="86" workbookViewId="0">
      <selection activeCell="BT16" sqref="BT16"/>
    </sheetView>
  </sheetViews>
  <sheetFormatPr defaultColWidth="1.875" defaultRowHeight="21.75" customHeight="1" x14ac:dyDescent="0.15"/>
  <cols>
    <col min="1" max="14" width="1.875" style="230"/>
    <col min="15" max="15" width="3" style="230" bestFit="1" customWidth="1"/>
    <col min="16" max="16" width="2.125" style="230" customWidth="1"/>
    <col min="17" max="18" width="1.875" style="230"/>
    <col min="19" max="19" width="3.25" style="230" customWidth="1"/>
    <col min="20" max="22" width="1.875" style="230"/>
    <col min="23" max="23" width="2.125" style="230" customWidth="1"/>
    <col min="24" max="24" width="3.125" style="230" customWidth="1"/>
    <col min="25" max="25" width="2.625" style="230" customWidth="1"/>
    <col min="26" max="26" width="2.25" style="230" customWidth="1"/>
    <col min="27" max="272" width="1.875" style="230"/>
    <col min="273" max="273" width="3.375" style="230" bestFit="1" customWidth="1"/>
    <col min="274" max="275" width="1.875" style="230"/>
    <col min="276" max="276" width="3" style="230" bestFit="1" customWidth="1"/>
    <col min="277" max="278" width="1.875" style="230"/>
    <col min="279" max="279" width="3" style="230" bestFit="1" customWidth="1"/>
    <col min="280" max="280" width="2.5" style="230" bestFit="1" customWidth="1"/>
    <col min="281" max="528" width="1.875" style="230"/>
    <col min="529" max="529" width="3.375" style="230" bestFit="1" customWidth="1"/>
    <col min="530" max="531" width="1.875" style="230"/>
    <col min="532" max="532" width="3" style="230" bestFit="1" customWidth="1"/>
    <col min="533" max="534" width="1.875" style="230"/>
    <col min="535" max="535" width="3" style="230" bestFit="1" customWidth="1"/>
    <col min="536" max="536" width="2.5" style="230" bestFit="1" customWidth="1"/>
    <col min="537" max="784" width="1.875" style="230"/>
    <col min="785" max="785" width="3.375" style="230" bestFit="1" customWidth="1"/>
    <col min="786" max="787" width="1.875" style="230"/>
    <col min="788" max="788" width="3" style="230" bestFit="1" customWidth="1"/>
    <col min="789" max="790" width="1.875" style="230"/>
    <col min="791" max="791" width="3" style="230" bestFit="1" customWidth="1"/>
    <col min="792" max="792" width="2.5" style="230" bestFit="1" customWidth="1"/>
    <col min="793" max="1040" width="1.875" style="230"/>
    <col min="1041" max="1041" width="3.375" style="230" bestFit="1" customWidth="1"/>
    <col min="1042" max="1043" width="1.875" style="230"/>
    <col min="1044" max="1044" width="3" style="230" bestFit="1" customWidth="1"/>
    <col min="1045" max="1046" width="1.875" style="230"/>
    <col min="1047" max="1047" width="3" style="230" bestFit="1" customWidth="1"/>
    <col min="1048" max="1048" width="2.5" style="230" bestFit="1" customWidth="1"/>
    <col min="1049" max="1296" width="1.875" style="230"/>
    <col min="1297" max="1297" width="3.375" style="230" bestFit="1" customWidth="1"/>
    <col min="1298" max="1299" width="1.875" style="230"/>
    <col min="1300" max="1300" width="3" style="230" bestFit="1" customWidth="1"/>
    <col min="1301" max="1302" width="1.875" style="230"/>
    <col min="1303" max="1303" width="3" style="230" bestFit="1" customWidth="1"/>
    <col min="1304" max="1304" width="2.5" style="230" bestFit="1" customWidth="1"/>
    <col min="1305" max="1552" width="1.875" style="230"/>
    <col min="1553" max="1553" width="3.375" style="230" bestFit="1" customWidth="1"/>
    <col min="1554" max="1555" width="1.875" style="230"/>
    <col min="1556" max="1556" width="3" style="230" bestFit="1" customWidth="1"/>
    <col min="1557" max="1558" width="1.875" style="230"/>
    <col min="1559" max="1559" width="3" style="230" bestFit="1" customWidth="1"/>
    <col min="1560" max="1560" width="2.5" style="230" bestFit="1" customWidth="1"/>
    <col min="1561" max="1808" width="1.875" style="230"/>
    <col min="1809" max="1809" width="3.375" style="230" bestFit="1" customWidth="1"/>
    <col min="1810" max="1811" width="1.875" style="230"/>
    <col min="1812" max="1812" width="3" style="230" bestFit="1" customWidth="1"/>
    <col min="1813" max="1814" width="1.875" style="230"/>
    <col min="1815" max="1815" width="3" style="230" bestFit="1" customWidth="1"/>
    <col min="1816" max="1816" width="2.5" style="230" bestFit="1" customWidth="1"/>
    <col min="1817" max="2064" width="1.875" style="230"/>
    <col min="2065" max="2065" width="3.375" style="230" bestFit="1" customWidth="1"/>
    <col min="2066" max="2067" width="1.875" style="230"/>
    <col min="2068" max="2068" width="3" style="230" bestFit="1" customWidth="1"/>
    <col min="2069" max="2070" width="1.875" style="230"/>
    <col min="2071" max="2071" width="3" style="230" bestFit="1" customWidth="1"/>
    <col min="2072" max="2072" width="2.5" style="230" bestFit="1" customWidth="1"/>
    <col min="2073" max="2320" width="1.875" style="230"/>
    <col min="2321" max="2321" width="3.375" style="230" bestFit="1" customWidth="1"/>
    <col min="2322" max="2323" width="1.875" style="230"/>
    <col min="2324" max="2324" width="3" style="230" bestFit="1" customWidth="1"/>
    <col min="2325" max="2326" width="1.875" style="230"/>
    <col min="2327" max="2327" width="3" style="230" bestFit="1" customWidth="1"/>
    <col min="2328" max="2328" width="2.5" style="230" bestFit="1" customWidth="1"/>
    <col min="2329" max="2576" width="1.875" style="230"/>
    <col min="2577" max="2577" width="3.375" style="230" bestFit="1" customWidth="1"/>
    <col min="2578" max="2579" width="1.875" style="230"/>
    <col min="2580" max="2580" width="3" style="230" bestFit="1" customWidth="1"/>
    <col min="2581" max="2582" width="1.875" style="230"/>
    <col min="2583" max="2583" width="3" style="230" bestFit="1" customWidth="1"/>
    <col min="2584" max="2584" width="2.5" style="230" bestFit="1" customWidth="1"/>
    <col min="2585" max="2832" width="1.875" style="230"/>
    <col min="2833" max="2833" width="3.375" style="230" bestFit="1" customWidth="1"/>
    <col min="2834" max="2835" width="1.875" style="230"/>
    <col min="2836" max="2836" width="3" style="230" bestFit="1" customWidth="1"/>
    <col min="2837" max="2838" width="1.875" style="230"/>
    <col min="2839" max="2839" width="3" style="230" bestFit="1" customWidth="1"/>
    <col min="2840" max="2840" width="2.5" style="230" bestFit="1" customWidth="1"/>
    <col min="2841" max="3088" width="1.875" style="230"/>
    <col min="3089" max="3089" width="3.375" style="230" bestFit="1" customWidth="1"/>
    <col min="3090" max="3091" width="1.875" style="230"/>
    <col min="3092" max="3092" width="3" style="230" bestFit="1" customWidth="1"/>
    <col min="3093" max="3094" width="1.875" style="230"/>
    <col min="3095" max="3095" width="3" style="230" bestFit="1" customWidth="1"/>
    <col min="3096" max="3096" width="2.5" style="230" bestFit="1" customWidth="1"/>
    <col min="3097" max="3344" width="1.875" style="230"/>
    <col min="3345" max="3345" width="3.375" style="230" bestFit="1" customWidth="1"/>
    <col min="3346" max="3347" width="1.875" style="230"/>
    <col min="3348" max="3348" width="3" style="230" bestFit="1" customWidth="1"/>
    <col min="3349" max="3350" width="1.875" style="230"/>
    <col min="3351" max="3351" width="3" style="230" bestFit="1" customWidth="1"/>
    <col min="3352" max="3352" width="2.5" style="230" bestFit="1" customWidth="1"/>
    <col min="3353" max="3600" width="1.875" style="230"/>
    <col min="3601" max="3601" width="3.375" style="230" bestFit="1" customWidth="1"/>
    <col min="3602" max="3603" width="1.875" style="230"/>
    <col min="3604" max="3604" width="3" style="230" bestFit="1" customWidth="1"/>
    <col min="3605" max="3606" width="1.875" style="230"/>
    <col min="3607" max="3607" width="3" style="230" bestFit="1" customWidth="1"/>
    <col min="3608" max="3608" width="2.5" style="230" bestFit="1" customWidth="1"/>
    <col min="3609" max="3856" width="1.875" style="230"/>
    <col min="3857" max="3857" width="3.375" style="230" bestFit="1" customWidth="1"/>
    <col min="3858" max="3859" width="1.875" style="230"/>
    <col min="3860" max="3860" width="3" style="230" bestFit="1" customWidth="1"/>
    <col min="3861" max="3862" width="1.875" style="230"/>
    <col min="3863" max="3863" width="3" style="230" bestFit="1" customWidth="1"/>
    <col min="3864" max="3864" width="2.5" style="230" bestFit="1" customWidth="1"/>
    <col min="3865" max="4112" width="1.875" style="230"/>
    <col min="4113" max="4113" width="3.375" style="230" bestFit="1" customWidth="1"/>
    <col min="4114" max="4115" width="1.875" style="230"/>
    <col min="4116" max="4116" width="3" style="230" bestFit="1" customWidth="1"/>
    <col min="4117" max="4118" width="1.875" style="230"/>
    <col min="4119" max="4119" width="3" style="230" bestFit="1" customWidth="1"/>
    <col min="4120" max="4120" width="2.5" style="230" bestFit="1" customWidth="1"/>
    <col min="4121" max="4368" width="1.875" style="230"/>
    <col min="4369" max="4369" width="3.375" style="230" bestFit="1" customWidth="1"/>
    <col min="4370" max="4371" width="1.875" style="230"/>
    <col min="4372" max="4372" width="3" style="230" bestFit="1" customWidth="1"/>
    <col min="4373" max="4374" width="1.875" style="230"/>
    <col min="4375" max="4375" width="3" style="230" bestFit="1" customWidth="1"/>
    <col min="4376" max="4376" width="2.5" style="230" bestFit="1" customWidth="1"/>
    <col min="4377" max="4624" width="1.875" style="230"/>
    <col min="4625" max="4625" width="3.375" style="230" bestFit="1" customWidth="1"/>
    <col min="4626" max="4627" width="1.875" style="230"/>
    <col min="4628" max="4628" width="3" style="230" bestFit="1" customWidth="1"/>
    <col min="4629" max="4630" width="1.875" style="230"/>
    <col min="4631" max="4631" width="3" style="230" bestFit="1" customWidth="1"/>
    <col min="4632" max="4632" width="2.5" style="230" bestFit="1" customWidth="1"/>
    <col min="4633" max="4880" width="1.875" style="230"/>
    <col min="4881" max="4881" width="3.375" style="230" bestFit="1" customWidth="1"/>
    <col min="4882" max="4883" width="1.875" style="230"/>
    <col min="4884" max="4884" width="3" style="230" bestFit="1" customWidth="1"/>
    <col min="4885" max="4886" width="1.875" style="230"/>
    <col min="4887" max="4887" width="3" style="230" bestFit="1" customWidth="1"/>
    <col min="4888" max="4888" width="2.5" style="230" bestFit="1" customWidth="1"/>
    <col min="4889" max="5136" width="1.875" style="230"/>
    <col min="5137" max="5137" width="3.375" style="230" bestFit="1" customWidth="1"/>
    <col min="5138" max="5139" width="1.875" style="230"/>
    <col min="5140" max="5140" width="3" style="230" bestFit="1" customWidth="1"/>
    <col min="5141" max="5142" width="1.875" style="230"/>
    <col min="5143" max="5143" width="3" style="230" bestFit="1" customWidth="1"/>
    <col min="5144" max="5144" width="2.5" style="230" bestFit="1" customWidth="1"/>
    <col min="5145" max="5392" width="1.875" style="230"/>
    <col min="5393" max="5393" width="3.375" style="230" bestFit="1" customWidth="1"/>
    <col min="5394" max="5395" width="1.875" style="230"/>
    <col min="5396" max="5396" width="3" style="230" bestFit="1" customWidth="1"/>
    <col min="5397" max="5398" width="1.875" style="230"/>
    <col min="5399" max="5399" width="3" style="230" bestFit="1" customWidth="1"/>
    <col min="5400" max="5400" width="2.5" style="230" bestFit="1" customWidth="1"/>
    <col min="5401" max="5648" width="1.875" style="230"/>
    <col min="5649" max="5649" width="3.375" style="230" bestFit="1" customWidth="1"/>
    <col min="5650" max="5651" width="1.875" style="230"/>
    <col min="5652" max="5652" width="3" style="230" bestFit="1" customWidth="1"/>
    <col min="5653" max="5654" width="1.875" style="230"/>
    <col min="5655" max="5655" width="3" style="230" bestFit="1" customWidth="1"/>
    <col min="5656" max="5656" width="2.5" style="230" bestFit="1" customWidth="1"/>
    <col min="5657" max="5904" width="1.875" style="230"/>
    <col min="5905" max="5905" width="3.375" style="230" bestFit="1" customWidth="1"/>
    <col min="5906" max="5907" width="1.875" style="230"/>
    <col min="5908" max="5908" width="3" style="230" bestFit="1" customWidth="1"/>
    <col min="5909" max="5910" width="1.875" style="230"/>
    <col min="5911" max="5911" width="3" style="230" bestFit="1" customWidth="1"/>
    <col min="5912" max="5912" width="2.5" style="230" bestFit="1" customWidth="1"/>
    <col min="5913" max="6160" width="1.875" style="230"/>
    <col min="6161" max="6161" width="3.375" style="230" bestFit="1" customWidth="1"/>
    <col min="6162" max="6163" width="1.875" style="230"/>
    <col min="6164" max="6164" width="3" style="230" bestFit="1" customWidth="1"/>
    <col min="6165" max="6166" width="1.875" style="230"/>
    <col min="6167" max="6167" width="3" style="230" bestFit="1" customWidth="1"/>
    <col min="6168" max="6168" width="2.5" style="230" bestFit="1" customWidth="1"/>
    <col min="6169" max="6416" width="1.875" style="230"/>
    <col min="6417" max="6417" width="3.375" style="230" bestFit="1" customWidth="1"/>
    <col min="6418" max="6419" width="1.875" style="230"/>
    <col min="6420" max="6420" width="3" style="230" bestFit="1" customWidth="1"/>
    <col min="6421" max="6422" width="1.875" style="230"/>
    <col min="6423" max="6423" width="3" style="230" bestFit="1" customWidth="1"/>
    <col min="6424" max="6424" width="2.5" style="230" bestFit="1" customWidth="1"/>
    <col min="6425" max="6672" width="1.875" style="230"/>
    <col min="6673" max="6673" width="3.375" style="230" bestFit="1" customWidth="1"/>
    <col min="6674" max="6675" width="1.875" style="230"/>
    <col min="6676" max="6676" width="3" style="230" bestFit="1" customWidth="1"/>
    <col min="6677" max="6678" width="1.875" style="230"/>
    <col min="6679" max="6679" width="3" style="230" bestFit="1" customWidth="1"/>
    <col min="6680" max="6680" width="2.5" style="230" bestFit="1" customWidth="1"/>
    <col min="6681" max="6928" width="1.875" style="230"/>
    <col min="6929" max="6929" width="3.375" style="230" bestFit="1" customWidth="1"/>
    <col min="6930" max="6931" width="1.875" style="230"/>
    <col min="6932" max="6932" width="3" style="230" bestFit="1" customWidth="1"/>
    <col min="6933" max="6934" width="1.875" style="230"/>
    <col min="6935" max="6935" width="3" style="230" bestFit="1" customWidth="1"/>
    <col min="6936" max="6936" width="2.5" style="230" bestFit="1" customWidth="1"/>
    <col min="6937" max="7184" width="1.875" style="230"/>
    <col min="7185" max="7185" width="3.375" style="230" bestFit="1" customWidth="1"/>
    <col min="7186" max="7187" width="1.875" style="230"/>
    <col min="7188" max="7188" width="3" style="230" bestFit="1" customWidth="1"/>
    <col min="7189" max="7190" width="1.875" style="230"/>
    <col min="7191" max="7191" width="3" style="230" bestFit="1" customWidth="1"/>
    <col min="7192" max="7192" width="2.5" style="230" bestFit="1" customWidth="1"/>
    <col min="7193" max="7440" width="1.875" style="230"/>
    <col min="7441" max="7441" width="3.375" style="230" bestFit="1" customWidth="1"/>
    <col min="7442" max="7443" width="1.875" style="230"/>
    <col min="7444" max="7444" width="3" style="230" bestFit="1" customWidth="1"/>
    <col min="7445" max="7446" width="1.875" style="230"/>
    <col min="7447" max="7447" width="3" style="230" bestFit="1" customWidth="1"/>
    <col min="7448" max="7448" width="2.5" style="230" bestFit="1" customWidth="1"/>
    <col min="7449" max="7696" width="1.875" style="230"/>
    <col min="7697" max="7697" width="3.375" style="230" bestFit="1" customWidth="1"/>
    <col min="7698" max="7699" width="1.875" style="230"/>
    <col min="7700" max="7700" width="3" style="230" bestFit="1" customWidth="1"/>
    <col min="7701" max="7702" width="1.875" style="230"/>
    <col min="7703" max="7703" width="3" style="230" bestFit="1" customWidth="1"/>
    <col min="7704" max="7704" width="2.5" style="230" bestFit="1" customWidth="1"/>
    <col min="7705" max="7952" width="1.875" style="230"/>
    <col min="7953" max="7953" width="3.375" style="230" bestFit="1" customWidth="1"/>
    <col min="7954" max="7955" width="1.875" style="230"/>
    <col min="7956" max="7956" width="3" style="230" bestFit="1" customWidth="1"/>
    <col min="7957" max="7958" width="1.875" style="230"/>
    <col min="7959" max="7959" width="3" style="230" bestFit="1" customWidth="1"/>
    <col min="7960" max="7960" width="2.5" style="230" bestFit="1" customWidth="1"/>
    <col min="7961" max="8208" width="1.875" style="230"/>
    <col min="8209" max="8209" width="3.375" style="230" bestFit="1" customWidth="1"/>
    <col min="8210" max="8211" width="1.875" style="230"/>
    <col min="8212" max="8212" width="3" style="230" bestFit="1" customWidth="1"/>
    <col min="8213" max="8214" width="1.875" style="230"/>
    <col min="8215" max="8215" width="3" style="230" bestFit="1" customWidth="1"/>
    <col min="8216" max="8216" width="2.5" style="230" bestFit="1" customWidth="1"/>
    <col min="8217" max="8464" width="1.875" style="230"/>
    <col min="8465" max="8465" width="3.375" style="230" bestFit="1" customWidth="1"/>
    <col min="8466" max="8467" width="1.875" style="230"/>
    <col min="8468" max="8468" width="3" style="230" bestFit="1" customWidth="1"/>
    <col min="8469" max="8470" width="1.875" style="230"/>
    <col min="8471" max="8471" width="3" style="230" bestFit="1" customWidth="1"/>
    <col min="8472" max="8472" width="2.5" style="230" bestFit="1" customWidth="1"/>
    <col min="8473" max="8720" width="1.875" style="230"/>
    <col min="8721" max="8721" width="3.375" style="230" bestFit="1" customWidth="1"/>
    <col min="8722" max="8723" width="1.875" style="230"/>
    <col min="8724" max="8724" width="3" style="230" bestFit="1" customWidth="1"/>
    <col min="8725" max="8726" width="1.875" style="230"/>
    <col min="8727" max="8727" width="3" style="230" bestFit="1" customWidth="1"/>
    <col min="8728" max="8728" width="2.5" style="230" bestFit="1" customWidth="1"/>
    <col min="8729" max="8976" width="1.875" style="230"/>
    <col min="8977" max="8977" width="3.375" style="230" bestFit="1" customWidth="1"/>
    <col min="8978" max="8979" width="1.875" style="230"/>
    <col min="8980" max="8980" width="3" style="230" bestFit="1" customWidth="1"/>
    <col min="8981" max="8982" width="1.875" style="230"/>
    <col min="8983" max="8983" width="3" style="230" bestFit="1" customWidth="1"/>
    <col min="8984" max="8984" width="2.5" style="230" bestFit="1" customWidth="1"/>
    <col min="8985" max="9232" width="1.875" style="230"/>
    <col min="9233" max="9233" width="3.375" style="230" bestFit="1" customWidth="1"/>
    <col min="9234" max="9235" width="1.875" style="230"/>
    <col min="9236" max="9236" width="3" style="230" bestFit="1" customWidth="1"/>
    <col min="9237" max="9238" width="1.875" style="230"/>
    <col min="9239" max="9239" width="3" style="230" bestFit="1" customWidth="1"/>
    <col min="9240" max="9240" width="2.5" style="230" bestFit="1" customWidth="1"/>
    <col min="9241" max="9488" width="1.875" style="230"/>
    <col min="9489" max="9489" width="3.375" style="230" bestFit="1" customWidth="1"/>
    <col min="9490" max="9491" width="1.875" style="230"/>
    <col min="9492" max="9492" width="3" style="230" bestFit="1" customWidth="1"/>
    <col min="9493" max="9494" width="1.875" style="230"/>
    <col min="9495" max="9495" width="3" style="230" bestFit="1" customWidth="1"/>
    <col min="9496" max="9496" width="2.5" style="230" bestFit="1" customWidth="1"/>
    <col min="9497" max="9744" width="1.875" style="230"/>
    <col min="9745" max="9745" width="3.375" style="230" bestFit="1" customWidth="1"/>
    <col min="9746" max="9747" width="1.875" style="230"/>
    <col min="9748" max="9748" width="3" style="230" bestFit="1" customWidth="1"/>
    <col min="9749" max="9750" width="1.875" style="230"/>
    <col min="9751" max="9751" width="3" style="230" bestFit="1" customWidth="1"/>
    <col min="9752" max="9752" width="2.5" style="230" bestFit="1" customWidth="1"/>
    <col min="9753" max="10000" width="1.875" style="230"/>
    <col min="10001" max="10001" width="3.375" style="230" bestFit="1" customWidth="1"/>
    <col min="10002" max="10003" width="1.875" style="230"/>
    <col min="10004" max="10004" width="3" style="230" bestFit="1" customWidth="1"/>
    <col min="10005" max="10006" width="1.875" style="230"/>
    <col min="10007" max="10007" width="3" style="230" bestFit="1" customWidth="1"/>
    <col min="10008" max="10008" width="2.5" style="230" bestFit="1" customWidth="1"/>
    <col min="10009" max="10256" width="1.875" style="230"/>
    <col min="10257" max="10257" width="3.375" style="230" bestFit="1" customWidth="1"/>
    <col min="10258" max="10259" width="1.875" style="230"/>
    <col min="10260" max="10260" width="3" style="230" bestFit="1" customWidth="1"/>
    <col min="10261" max="10262" width="1.875" style="230"/>
    <col min="10263" max="10263" width="3" style="230" bestFit="1" customWidth="1"/>
    <col min="10264" max="10264" width="2.5" style="230" bestFit="1" customWidth="1"/>
    <col min="10265" max="10512" width="1.875" style="230"/>
    <col min="10513" max="10513" width="3.375" style="230" bestFit="1" customWidth="1"/>
    <col min="10514" max="10515" width="1.875" style="230"/>
    <col min="10516" max="10516" width="3" style="230" bestFit="1" customWidth="1"/>
    <col min="10517" max="10518" width="1.875" style="230"/>
    <col min="10519" max="10519" width="3" style="230" bestFit="1" customWidth="1"/>
    <col min="10520" max="10520" width="2.5" style="230" bestFit="1" customWidth="1"/>
    <col min="10521" max="10768" width="1.875" style="230"/>
    <col min="10769" max="10769" width="3.375" style="230" bestFit="1" customWidth="1"/>
    <col min="10770" max="10771" width="1.875" style="230"/>
    <col min="10772" max="10772" width="3" style="230" bestFit="1" customWidth="1"/>
    <col min="10773" max="10774" width="1.875" style="230"/>
    <col min="10775" max="10775" width="3" style="230" bestFit="1" customWidth="1"/>
    <col min="10776" max="10776" width="2.5" style="230" bestFit="1" customWidth="1"/>
    <col min="10777" max="11024" width="1.875" style="230"/>
    <col min="11025" max="11025" width="3.375" style="230" bestFit="1" customWidth="1"/>
    <col min="11026" max="11027" width="1.875" style="230"/>
    <col min="11028" max="11028" width="3" style="230" bestFit="1" customWidth="1"/>
    <col min="11029" max="11030" width="1.875" style="230"/>
    <col min="11031" max="11031" width="3" style="230" bestFit="1" customWidth="1"/>
    <col min="11032" max="11032" width="2.5" style="230" bestFit="1" customWidth="1"/>
    <col min="11033" max="11280" width="1.875" style="230"/>
    <col min="11281" max="11281" width="3.375" style="230" bestFit="1" customWidth="1"/>
    <col min="11282" max="11283" width="1.875" style="230"/>
    <col min="11284" max="11284" width="3" style="230" bestFit="1" customWidth="1"/>
    <col min="11285" max="11286" width="1.875" style="230"/>
    <col min="11287" max="11287" width="3" style="230" bestFit="1" customWidth="1"/>
    <col min="11288" max="11288" width="2.5" style="230" bestFit="1" customWidth="1"/>
    <col min="11289" max="11536" width="1.875" style="230"/>
    <col min="11537" max="11537" width="3.375" style="230" bestFit="1" customWidth="1"/>
    <col min="11538" max="11539" width="1.875" style="230"/>
    <col min="11540" max="11540" width="3" style="230" bestFit="1" customWidth="1"/>
    <col min="11541" max="11542" width="1.875" style="230"/>
    <col min="11543" max="11543" width="3" style="230" bestFit="1" customWidth="1"/>
    <col min="11544" max="11544" width="2.5" style="230" bestFit="1" customWidth="1"/>
    <col min="11545" max="11792" width="1.875" style="230"/>
    <col min="11793" max="11793" width="3.375" style="230" bestFit="1" customWidth="1"/>
    <col min="11794" max="11795" width="1.875" style="230"/>
    <col min="11796" max="11796" width="3" style="230" bestFit="1" customWidth="1"/>
    <col min="11797" max="11798" width="1.875" style="230"/>
    <col min="11799" max="11799" width="3" style="230" bestFit="1" customWidth="1"/>
    <col min="11800" max="11800" width="2.5" style="230" bestFit="1" customWidth="1"/>
    <col min="11801" max="12048" width="1.875" style="230"/>
    <col min="12049" max="12049" width="3.375" style="230" bestFit="1" customWidth="1"/>
    <col min="12050" max="12051" width="1.875" style="230"/>
    <col min="12052" max="12052" width="3" style="230" bestFit="1" customWidth="1"/>
    <col min="12053" max="12054" width="1.875" style="230"/>
    <col min="12055" max="12055" width="3" style="230" bestFit="1" customWidth="1"/>
    <col min="12056" max="12056" width="2.5" style="230" bestFit="1" customWidth="1"/>
    <col min="12057" max="12304" width="1.875" style="230"/>
    <col min="12305" max="12305" width="3.375" style="230" bestFit="1" customWidth="1"/>
    <col min="12306" max="12307" width="1.875" style="230"/>
    <col min="12308" max="12308" width="3" style="230" bestFit="1" customWidth="1"/>
    <col min="12309" max="12310" width="1.875" style="230"/>
    <col min="12311" max="12311" width="3" style="230" bestFit="1" customWidth="1"/>
    <col min="12312" max="12312" width="2.5" style="230" bestFit="1" customWidth="1"/>
    <col min="12313" max="12560" width="1.875" style="230"/>
    <col min="12561" max="12561" width="3.375" style="230" bestFit="1" customWidth="1"/>
    <col min="12562" max="12563" width="1.875" style="230"/>
    <col min="12564" max="12564" width="3" style="230" bestFit="1" customWidth="1"/>
    <col min="12565" max="12566" width="1.875" style="230"/>
    <col min="12567" max="12567" width="3" style="230" bestFit="1" customWidth="1"/>
    <col min="12568" max="12568" width="2.5" style="230" bestFit="1" customWidth="1"/>
    <col min="12569" max="12816" width="1.875" style="230"/>
    <col min="12817" max="12817" width="3.375" style="230" bestFit="1" customWidth="1"/>
    <col min="12818" max="12819" width="1.875" style="230"/>
    <col min="12820" max="12820" width="3" style="230" bestFit="1" customWidth="1"/>
    <col min="12821" max="12822" width="1.875" style="230"/>
    <col min="12823" max="12823" width="3" style="230" bestFit="1" customWidth="1"/>
    <col min="12824" max="12824" width="2.5" style="230" bestFit="1" customWidth="1"/>
    <col min="12825" max="13072" width="1.875" style="230"/>
    <col min="13073" max="13073" width="3.375" style="230" bestFit="1" customWidth="1"/>
    <col min="13074" max="13075" width="1.875" style="230"/>
    <col min="13076" max="13076" width="3" style="230" bestFit="1" customWidth="1"/>
    <col min="13077" max="13078" width="1.875" style="230"/>
    <col min="13079" max="13079" width="3" style="230" bestFit="1" customWidth="1"/>
    <col min="13080" max="13080" width="2.5" style="230" bestFit="1" customWidth="1"/>
    <col min="13081" max="13328" width="1.875" style="230"/>
    <col min="13329" max="13329" width="3.375" style="230" bestFit="1" customWidth="1"/>
    <col min="13330" max="13331" width="1.875" style="230"/>
    <col min="13332" max="13332" width="3" style="230" bestFit="1" customWidth="1"/>
    <col min="13333" max="13334" width="1.875" style="230"/>
    <col min="13335" max="13335" width="3" style="230" bestFit="1" customWidth="1"/>
    <col min="13336" max="13336" width="2.5" style="230" bestFit="1" customWidth="1"/>
    <col min="13337" max="13584" width="1.875" style="230"/>
    <col min="13585" max="13585" width="3.375" style="230" bestFit="1" customWidth="1"/>
    <col min="13586" max="13587" width="1.875" style="230"/>
    <col min="13588" max="13588" width="3" style="230" bestFit="1" customWidth="1"/>
    <col min="13589" max="13590" width="1.875" style="230"/>
    <col min="13591" max="13591" width="3" style="230" bestFit="1" customWidth="1"/>
    <col min="13592" max="13592" width="2.5" style="230" bestFit="1" customWidth="1"/>
    <col min="13593" max="13840" width="1.875" style="230"/>
    <col min="13841" max="13841" width="3.375" style="230" bestFit="1" customWidth="1"/>
    <col min="13842" max="13843" width="1.875" style="230"/>
    <col min="13844" max="13844" width="3" style="230" bestFit="1" customWidth="1"/>
    <col min="13845" max="13846" width="1.875" style="230"/>
    <col min="13847" max="13847" width="3" style="230" bestFit="1" customWidth="1"/>
    <col min="13848" max="13848" width="2.5" style="230" bestFit="1" customWidth="1"/>
    <col min="13849" max="14096" width="1.875" style="230"/>
    <col min="14097" max="14097" width="3.375" style="230" bestFit="1" customWidth="1"/>
    <col min="14098" max="14099" width="1.875" style="230"/>
    <col min="14100" max="14100" width="3" style="230" bestFit="1" customWidth="1"/>
    <col min="14101" max="14102" width="1.875" style="230"/>
    <col min="14103" max="14103" width="3" style="230" bestFit="1" customWidth="1"/>
    <col min="14104" max="14104" width="2.5" style="230" bestFit="1" customWidth="1"/>
    <col min="14105" max="14352" width="1.875" style="230"/>
    <col min="14353" max="14353" width="3.375" style="230" bestFit="1" customWidth="1"/>
    <col min="14354" max="14355" width="1.875" style="230"/>
    <col min="14356" max="14356" width="3" style="230" bestFit="1" customWidth="1"/>
    <col min="14357" max="14358" width="1.875" style="230"/>
    <col min="14359" max="14359" width="3" style="230" bestFit="1" customWidth="1"/>
    <col min="14360" max="14360" width="2.5" style="230" bestFit="1" customWidth="1"/>
    <col min="14361" max="14608" width="1.875" style="230"/>
    <col min="14609" max="14609" width="3.375" style="230" bestFit="1" customWidth="1"/>
    <col min="14610" max="14611" width="1.875" style="230"/>
    <col min="14612" max="14612" width="3" style="230" bestFit="1" customWidth="1"/>
    <col min="14613" max="14614" width="1.875" style="230"/>
    <col min="14615" max="14615" width="3" style="230" bestFit="1" customWidth="1"/>
    <col min="14616" max="14616" width="2.5" style="230" bestFit="1" customWidth="1"/>
    <col min="14617" max="14864" width="1.875" style="230"/>
    <col min="14865" max="14865" width="3.375" style="230" bestFit="1" customWidth="1"/>
    <col min="14866" max="14867" width="1.875" style="230"/>
    <col min="14868" max="14868" width="3" style="230" bestFit="1" customWidth="1"/>
    <col min="14869" max="14870" width="1.875" style="230"/>
    <col min="14871" max="14871" width="3" style="230" bestFit="1" customWidth="1"/>
    <col min="14872" max="14872" width="2.5" style="230" bestFit="1" customWidth="1"/>
    <col min="14873" max="15120" width="1.875" style="230"/>
    <col min="15121" max="15121" width="3.375" style="230" bestFit="1" customWidth="1"/>
    <col min="15122" max="15123" width="1.875" style="230"/>
    <col min="15124" max="15124" width="3" style="230" bestFit="1" customWidth="1"/>
    <col min="15125" max="15126" width="1.875" style="230"/>
    <col min="15127" max="15127" width="3" style="230" bestFit="1" customWidth="1"/>
    <col min="15128" max="15128" width="2.5" style="230" bestFit="1" customWidth="1"/>
    <col min="15129" max="15376" width="1.875" style="230"/>
    <col min="15377" max="15377" width="3.375" style="230" bestFit="1" customWidth="1"/>
    <col min="15378" max="15379" width="1.875" style="230"/>
    <col min="15380" max="15380" width="3" style="230" bestFit="1" customWidth="1"/>
    <col min="15381" max="15382" width="1.875" style="230"/>
    <col min="15383" max="15383" width="3" style="230" bestFit="1" customWidth="1"/>
    <col min="15384" max="15384" width="2.5" style="230" bestFit="1" customWidth="1"/>
    <col min="15385" max="15632" width="1.875" style="230"/>
    <col min="15633" max="15633" width="3.375" style="230" bestFit="1" customWidth="1"/>
    <col min="15634" max="15635" width="1.875" style="230"/>
    <col min="15636" max="15636" width="3" style="230" bestFit="1" customWidth="1"/>
    <col min="15637" max="15638" width="1.875" style="230"/>
    <col min="15639" max="15639" width="3" style="230" bestFit="1" customWidth="1"/>
    <col min="15640" max="15640" width="2.5" style="230" bestFit="1" customWidth="1"/>
    <col min="15641" max="15888" width="1.875" style="230"/>
    <col min="15889" max="15889" width="3.375" style="230" bestFit="1" customWidth="1"/>
    <col min="15890" max="15891" width="1.875" style="230"/>
    <col min="15892" max="15892" width="3" style="230" bestFit="1" customWidth="1"/>
    <col min="15893" max="15894" width="1.875" style="230"/>
    <col min="15895" max="15895" width="3" style="230" bestFit="1" customWidth="1"/>
    <col min="15896" max="15896" width="2.5" style="230" bestFit="1" customWidth="1"/>
    <col min="15897" max="16144" width="1.875" style="230"/>
    <col min="16145" max="16145" width="3.375" style="230" bestFit="1" customWidth="1"/>
    <col min="16146" max="16147" width="1.875" style="230"/>
    <col min="16148" max="16148" width="3" style="230" bestFit="1" customWidth="1"/>
    <col min="16149" max="16150" width="1.875" style="230"/>
    <col min="16151" max="16151" width="3" style="230" bestFit="1" customWidth="1"/>
    <col min="16152" max="16152" width="2.5" style="230" bestFit="1" customWidth="1"/>
    <col min="16153" max="16384" width="1.875" style="230"/>
  </cols>
  <sheetData>
    <row r="1" spans="1:64" ht="9.75" customHeight="1" x14ac:dyDescent="0.15"/>
    <row r="2" spans="1:64" ht="21.75" customHeight="1" x14ac:dyDescent="0.15">
      <c r="A2" s="231" t="s">
        <v>165</v>
      </c>
      <c r="B2" s="232"/>
      <c r="C2" s="232"/>
      <c r="D2" s="232"/>
      <c r="E2" s="232"/>
      <c r="F2" s="232"/>
      <c r="G2" s="232"/>
      <c r="H2" s="232"/>
      <c r="I2" s="232"/>
      <c r="J2" s="232"/>
      <c r="K2" s="232"/>
      <c r="L2" s="232"/>
      <c r="M2" s="232"/>
      <c r="N2" s="232"/>
      <c r="O2" s="232"/>
      <c r="P2" s="232"/>
      <c r="AF2" t="s">
        <v>640</v>
      </c>
    </row>
    <row r="3" spans="1:64" ht="21.75" customHeight="1" x14ac:dyDescent="0.15">
      <c r="A3" s="233" t="s">
        <v>82</v>
      </c>
      <c r="B3" s="234"/>
      <c r="C3" s="234"/>
      <c r="D3" s="369"/>
      <c r="E3" s="370"/>
      <c r="F3" s="370"/>
      <c r="G3" s="370"/>
      <c r="H3" s="370"/>
      <c r="I3" s="370"/>
      <c r="J3" s="370"/>
      <c r="K3" s="370"/>
      <c r="L3" s="370"/>
      <c r="M3" s="370" t="s">
        <v>392</v>
      </c>
      <c r="N3" s="370"/>
      <c r="O3" s="370"/>
      <c r="P3" s="370"/>
      <c r="Q3" s="370"/>
      <c r="R3" s="370"/>
      <c r="S3" s="370" t="s">
        <v>393</v>
      </c>
      <c r="T3" s="370"/>
      <c r="U3" s="370"/>
      <c r="V3" s="370"/>
      <c r="W3" s="370"/>
      <c r="X3" s="370"/>
      <c r="Y3" s="370" t="s">
        <v>394</v>
      </c>
      <c r="Z3" s="370"/>
      <c r="AA3" s="479" t="s">
        <v>395</v>
      </c>
      <c r="AB3" s="479"/>
      <c r="AC3" s="479"/>
      <c r="AD3" s="479"/>
      <c r="AE3" s="479"/>
      <c r="AF3" s="479"/>
      <c r="AG3" s="479"/>
      <c r="AH3" s="479"/>
      <c r="AI3" s="479"/>
      <c r="AJ3" s="479"/>
      <c r="AK3" s="480"/>
      <c r="AL3" s="407"/>
      <c r="AM3" s="407"/>
      <c r="AN3" s="407"/>
      <c r="AO3" s="407"/>
      <c r="AP3" s="407"/>
      <c r="AQ3" s="407"/>
      <c r="AR3" s="407"/>
      <c r="AS3" s="407"/>
      <c r="AT3" s="407"/>
      <c r="AU3" s="407"/>
      <c r="AV3" s="407"/>
      <c r="AW3" s="407"/>
      <c r="AX3" s="407"/>
      <c r="AY3" s="407"/>
      <c r="AZ3" s="407"/>
      <c r="BA3" s="407"/>
      <c r="BB3" s="407"/>
      <c r="BC3" s="407"/>
      <c r="BD3" s="407"/>
      <c r="BE3" s="407"/>
      <c r="BF3" s="407"/>
      <c r="BG3" s="407"/>
      <c r="BH3" s="407"/>
      <c r="BI3" s="407"/>
      <c r="BJ3" s="407"/>
      <c r="BK3" s="407"/>
      <c r="BL3" s="481"/>
    </row>
    <row r="4" spans="1:64" ht="15" customHeight="1" x14ac:dyDescent="0.15">
      <c r="A4" s="482" t="s">
        <v>396</v>
      </c>
      <c r="B4" s="483"/>
      <c r="C4" s="484"/>
      <c r="D4" s="485"/>
      <c r="E4" s="486"/>
      <c r="F4" s="486"/>
      <c r="G4" s="486"/>
      <c r="H4" s="486"/>
      <c r="I4" s="486"/>
      <c r="J4" s="486"/>
      <c r="K4" s="486"/>
      <c r="L4" s="486"/>
      <c r="M4" s="486"/>
      <c r="N4" s="486"/>
      <c r="O4" s="486"/>
      <c r="P4" s="486"/>
      <c r="Q4" s="486"/>
      <c r="R4" s="486"/>
      <c r="S4" s="486"/>
      <c r="T4" s="486"/>
      <c r="U4" s="486"/>
      <c r="V4" s="486"/>
      <c r="W4" s="486"/>
      <c r="X4" s="487"/>
      <c r="Y4" s="488" t="s">
        <v>397</v>
      </c>
      <c r="Z4" s="489"/>
      <c r="AA4" s="490" t="s">
        <v>118</v>
      </c>
      <c r="AB4" s="491"/>
      <c r="AC4" s="492"/>
      <c r="AD4" s="493"/>
      <c r="AE4" s="493"/>
      <c r="AF4" s="494" t="s">
        <v>119</v>
      </c>
      <c r="AG4" s="495"/>
      <c r="AH4" s="495"/>
      <c r="AI4" s="495"/>
      <c r="AJ4" s="496"/>
      <c r="AK4" s="500"/>
      <c r="AL4" s="475"/>
      <c r="AM4" s="475"/>
      <c r="AN4" s="475"/>
      <c r="AO4" s="475"/>
      <c r="AP4" s="475"/>
      <c r="AQ4" s="475"/>
      <c r="AR4" s="475"/>
      <c r="AS4" s="475"/>
      <c r="AT4" s="475"/>
      <c r="AU4" s="475"/>
      <c r="AV4" s="465" t="s">
        <v>392</v>
      </c>
      <c r="AW4" s="465"/>
      <c r="AX4" s="465"/>
      <c r="AY4" s="465"/>
      <c r="AZ4" s="465"/>
      <c r="BA4" s="465" t="s">
        <v>393</v>
      </c>
      <c r="BB4" s="465"/>
      <c r="BC4" s="465"/>
      <c r="BD4" s="465"/>
      <c r="BE4" s="465"/>
      <c r="BF4" s="465" t="s">
        <v>398</v>
      </c>
      <c r="BG4" s="465"/>
      <c r="BH4" s="465"/>
      <c r="BI4" s="465"/>
      <c r="BJ4" s="465"/>
      <c r="BK4" s="465" t="s">
        <v>399</v>
      </c>
      <c r="BL4" s="467"/>
    </row>
    <row r="5" spans="1:64" ht="25.5" customHeight="1" x14ac:dyDescent="0.15">
      <c r="A5" s="386" t="s">
        <v>400</v>
      </c>
      <c r="B5" s="387"/>
      <c r="C5" s="388"/>
      <c r="D5" s="502"/>
      <c r="E5" s="503"/>
      <c r="F5" s="503"/>
      <c r="G5" s="503"/>
      <c r="H5" s="503"/>
      <c r="I5" s="503"/>
      <c r="J5" s="503"/>
      <c r="K5" s="503"/>
      <c r="L5" s="503"/>
      <c r="M5" s="503"/>
      <c r="N5" s="503"/>
      <c r="O5" s="503"/>
      <c r="P5" s="503"/>
      <c r="Q5" s="503"/>
      <c r="R5" s="503"/>
      <c r="S5" s="503"/>
      <c r="T5" s="503"/>
      <c r="U5" s="503"/>
      <c r="V5" s="503"/>
      <c r="W5" s="503"/>
      <c r="X5" s="504"/>
      <c r="Y5" s="386"/>
      <c r="Z5" s="388"/>
      <c r="AA5" s="491"/>
      <c r="AB5" s="491"/>
      <c r="AC5" s="493"/>
      <c r="AD5" s="493"/>
      <c r="AE5" s="493"/>
      <c r="AF5" s="497"/>
      <c r="AG5" s="498"/>
      <c r="AH5" s="498"/>
      <c r="AI5" s="498"/>
      <c r="AJ5" s="499"/>
      <c r="AK5" s="501"/>
      <c r="AL5" s="476"/>
      <c r="AM5" s="476"/>
      <c r="AN5" s="476"/>
      <c r="AO5" s="476"/>
      <c r="AP5" s="476"/>
      <c r="AQ5" s="476"/>
      <c r="AR5" s="476"/>
      <c r="AS5" s="476"/>
      <c r="AT5" s="476"/>
      <c r="AU5" s="476"/>
      <c r="AV5" s="466"/>
      <c r="AW5" s="466"/>
      <c r="AX5" s="466"/>
      <c r="AY5" s="466"/>
      <c r="AZ5" s="466"/>
      <c r="BA5" s="466"/>
      <c r="BB5" s="466"/>
      <c r="BC5" s="466"/>
      <c r="BD5" s="466"/>
      <c r="BE5" s="466"/>
      <c r="BF5" s="466"/>
      <c r="BG5" s="466"/>
      <c r="BH5" s="466"/>
      <c r="BI5" s="466"/>
      <c r="BJ5" s="466"/>
      <c r="BK5" s="466"/>
      <c r="BL5" s="468"/>
    </row>
    <row r="6" spans="1:64" ht="21.75" customHeight="1" x14ac:dyDescent="0.15">
      <c r="A6" s="389" t="s">
        <v>120</v>
      </c>
      <c r="B6" s="389"/>
      <c r="C6" s="390"/>
      <c r="D6" s="380" t="s">
        <v>401</v>
      </c>
      <c r="E6" s="372"/>
      <c r="F6" s="372"/>
      <c r="G6" s="372"/>
      <c r="H6" s="372"/>
      <c r="I6" s="469" t="s">
        <v>402</v>
      </c>
      <c r="J6" s="469"/>
      <c r="K6" s="469"/>
      <c r="L6" s="469"/>
      <c r="M6" s="469"/>
      <c r="N6" s="469"/>
      <c r="O6" s="469"/>
      <c r="P6" s="469"/>
      <c r="Q6" s="469"/>
      <c r="R6" s="469"/>
      <c r="S6" s="469"/>
      <c r="T6" s="469"/>
      <c r="U6" s="469"/>
      <c r="V6" s="469"/>
      <c r="W6" s="469"/>
      <c r="X6" s="469"/>
      <c r="Y6" s="469"/>
      <c r="Z6" s="469"/>
      <c r="AA6" s="469"/>
      <c r="AB6" s="469"/>
      <c r="AC6" s="469"/>
      <c r="AD6" s="469"/>
      <c r="AE6" s="469"/>
      <c r="AF6" s="469"/>
      <c r="AG6" s="469"/>
      <c r="AH6" s="470"/>
      <c r="AI6" s="471" t="s">
        <v>121</v>
      </c>
      <c r="AJ6" s="472"/>
      <c r="AK6" s="376"/>
      <c r="AL6" s="376"/>
      <c r="AM6" s="376"/>
      <c r="AN6" s="376"/>
      <c r="AO6" s="376"/>
      <c r="AP6" s="376"/>
      <c r="AQ6" s="376"/>
      <c r="AR6" s="376"/>
      <c r="AS6" s="376"/>
      <c r="AT6" s="376"/>
      <c r="AU6" s="471" t="s">
        <v>131</v>
      </c>
      <c r="AV6" s="472"/>
      <c r="AW6" s="477" t="b">
        <v>0</v>
      </c>
      <c r="AX6" s="478"/>
      <c r="AY6" s="460" t="s">
        <v>403</v>
      </c>
      <c r="AZ6" s="460"/>
      <c r="BA6" s="460"/>
      <c r="BB6" s="460"/>
      <c r="BC6" s="460"/>
      <c r="BD6" s="460"/>
      <c r="BE6" s="460"/>
      <c r="BF6" s="460"/>
      <c r="BG6" s="460"/>
      <c r="BH6" s="460"/>
      <c r="BI6" s="460"/>
      <c r="BJ6" s="460"/>
      <c r="BK6" s="460"/>
      <c r="BL6" s="461"/>
    </row>
    <row r="7" spans="1:64" ht="21.75" customHeight="1" x14ac:dyDescent="0.15">
      <c r="A7" s="389"/>
      <c r="B7" s="389"/>
      <c r="C7" s="389"/>
      <c r="D7" s="462" t="s">
        <v>122</v>
      </c>
      <c r="E7" s="462"/>
      <c r="F7" s="462"/>
      <c r="G7" s="462"/>
      <c r="H7" s="462"/>
      <c r="I7" s="462"/>
      <c r="J7" s="462"/>
      <c r="K7" s="462"/>
      <c r="L7" s="462"/>
      <c r="M7" s="462"/>
      <c r="N7" s="462"/>
      <c r="O7" s="462"/>
      <c r="P7" s="462"/>
      <c r="Q7" s="462"/>
      <c r="R7" s="462"/>
      <c r="S7" s="462"/>
      <c r="T7" s="462"/>
      <c r="U7" s="462"/>
      <c r="V7" s="462"/>
      <c r="W7" s="462"/>
      <c r="X7" s="462"/>
      <c r="Y7" s="462"/>
      <c r="Z7" s="462"/>
      <c r="AA7" s="462"/>
      <c r="AB7" s="462"/>
      <c r="AC7" s="462"/>
      <c r="AD7" s="462"/>
      <c r="AE7" s="462"/>
      <c r="AF7" s="462"/>
      <c r="AG7" s="462"/>
      <c r="AH7" s="462"/>
      <c r="AI7" s="473"/>
      <c r="AJ7" s="474"/>
      <c r="AK7" s="376"/>
      <c r="AL7" s="376"/>
      <c r="AM7" s="376"/>
      <c r="AN7" s="376"/>
      <c r="AO7" s="376"/>
      <c r="AP7" s="376"/>
      <c r="AQ7" s="376"/>
      <c r="AR7" s="376"/>
      <c r="AS7" s="376"/>
      <c r="AT7" s="376"/>
      <c r="AU7" s="473"/>
      <c r="AV7" s="474"/>
      <c r="AW7" s="463" t="b">
        <v>0</v>
      </c>
      <c r="AX7" s="464"/>
      <c r="AY7" s="373" t="s">
        <v>404</v>
      </c>
      <c r="AZ7" s="373"/>
      <c r="BA7" s="373"/>
      <c r="BB7" s="373"/>
      <c r="BC7" s="373"/>
      <c r="BD7" s="373"/>
      <c r="BE7" s="373" t="s">
        <v>405</v>
      </c>
      <c r="BF7" s="373"/>
      <c r="BG7" s="373"/>
      <c r="BH7" s="373"/>
      <c r="BI7" s="373"/>
      <c r="BJ7" s="373"/>
      <c r="BK7" s="373"/>
      <c r="BL7" s="375"/>
    </row>
    <row r="8" spans="1:64" ht="21.75" customHeight="1" x14ac:dyDescent="0.15">
      <c r="A8" s="435" t="s">
        <v>174</v>
      </c>
      <c r="B8" s="436"/>
      <c r="C8" s="437"/>
      <c r="D8" s="445" t="s">
        <v>406</v>
      </c>
      <c r="E8" s="446"/>
      <c r="F8" s="446"/>
      <c r="G8" s="446"/>
      <c r="H8" s="446"/>
      <c r="I8" s="446"/>
      <c r="J8" s="446"/>
      <c r="K8" s="446"/>
      <c r="L8" s="446"/>
      <c r="M8" s="446"/>
      <c r="N8" s="446"/>
      <c r="O8" s="446"/>
      <c r="P8" s="446"/>
      <c r="Q8" s="446"/>
      <c r="R8" s="446"/>
      <c r="S8" s="446"/>
      <c r="T8" s="446"/>
      <c r="U8" s="446"/>
      <c r="V8" s="446"/>
      <c r="W8" s="446"/>
      <c r="X8" s="446"/>
      <c r="Y8" s="446"/>
      <c r="Z8" s="446"/>
      <c r="AA8" s="446"/>
      <c r="AB8" s="446"/>
      <c r="AC8" s="446"/>
      <c r="AD8" s="446"/>
      <c r="AE8" s="446"/>
      <c r="AF8" s="446"/>
      <c r="AG8" s="446"/>
      <c r="AH8" s="446"/>
      <c r="AI8" s="446"/>
      <c r="AJ8" s="446"/>
      <c r="AK8" s="446"/>
      <c r="AL8" s="446"/>
      <c r="AM8" s="446"/>
      <c r="AN8" s="446"/>
      <c r="AO8" s="446"/>
      <c r="AP8" s="446"/>
      <c r="AQ8" s="446"/>
      <c r="AR8" s="446"/>
      <c r="AS8" s="446"/>
      <c r="AT8" s="446"/>
      <c r="AU8" s="446"/>
      <c r="AV8" s="446"/>
      <c r="AW8" s="446"/>
      <c r="AX8" s="446"/>
      <c r="AY8" s="446"/>
      <c r="AZ8" s="446"/>
      <c r="BA8" s="446"/>
      <c r="BB8" s="446"/>
      <c r="BC8" s="446"/>
      <c r="BD8" s="446"/>
      <c r="BE8" s="446"/>
      <c r="BF8" s="446"/>
      <c r="BG8" s="446"/>
      <c r="BH8" s="446"/>
      <c r="BI8" s="446"/>
      <c r="BJ8" s="446"/>
      <c r="BK8" s="446"/>
      <c r="BL8" s="447"/>
    </row>
    <row r="9" spans="1:64" ht="21.75" customHeight="1" x14ac:dyDescent="0.15">
      <c r="A9" s="438"/>
      <c r="B9" s="439"/>
      <c r="C9" s="440"/>
      <c r="D9" s="448"/>
      <c r="E9" s="449"/>
      <c r="F9" s="449"/>
      <c r="G9" s="449"/>
      <c r="H9" s="449"/>
      <c r="I9" s="449"/>
      <c r="J9" s="449"/>
      <c r="K9" s="449"/>
      <c r="L9" s="449"/>
      <c r="M9" s="449"/>
      <c r="N9" s="449"/>
      <c r="O9" s="449"/>
      <c r="P9" s="449"/>
      <c r="Q9" s="449"/>
      <c r="R9" s="449"/>
      <c r="S9" s="449"/>
      <c r="T9" s="449"/>
      <c r="U9" s="449"/>
      <c r="V9" s="449"/>
      <c r="W9" s="449"/>
      <c r="X9" s="449"/>
      <c r="Y9" s="449"/>
      <c r="Z9" s="449"/>
      <c r="AA9" s="449"/>
      <c r="AB9" s="449"/>
      <c r="AC9" s="449"/>
      <c r="AD9" s="449"/>
      <c r="AE9" s="449"/>
      <c r="AF9" s="449"/>
      <c r="AG9" s="449"/>
      <c r="AH9" s="449"/>
      <c r="AI9" s="449"/>
      <c r="AJ9" s="449"/>
      <c r="AK9" s="449"/>
      <c r="AL9" s="449"/>
      <c r="AM9" s="449"/>
      <c r="AN9" s="449"/>
      <c r="AO9" s="449"/>
      <c r="AP9" s="449"/>
      <c r="AQ9" s="449"/>
      <c r="AR9" s="449"/>
      <c r="AS9" s="449"/>
      <c r="AT9" s="449"/>
      <c r="AU9" s="449"/>
      <c r="AV9" s="449"/>
      <c r="AW9" s="449"/>
      <c r="AX9" s="449"/>
      <c r="AY9" s="449"/>
      <c r="AZ9" s="449"/>
      <c r="BA9" s="449"/>
      <c r="BB9" s="449"/>
      <c r="BC9" s="449"/>
      <c r="BD9" s="449"/>
      <c r="BE9" s="449"/>
      <c r="BF9" s="449"/>
      <c r="BG9" s="449"/>
      <c r="BH9" s="449"/>
      <c r="BI9" s="449"/>
      <c r="BJ9" s="449"/>
      <c r="BK9" s="449"/>
      <c r="BL9" s="450"/>
    </row>
    <row r="10" spans="1:64" ht="21.75" customHeight="1" x14ac:dyDescent="0.15">
      <c r="A10" s="438"/>
      <c r="B10" s="439"/>
      <c r="C10" s="440"/>
      <c r="D10" s="448"/>
      <c r="E10" s="449"/>
      <c r="F10" s="449"/>
      <c r="G10" s="449"/>
      <c r="H10" s="449"/>
      <c r="I10" s="449"/>
      <c r="J10" s="449"/>
      <c r="K10" s="449"/>
      <c r="L10" s="449"/>
      <c r="M10" s="449"/>
      <c r="N10" s="449"/>
      <c r="O10" s="449"/>
      <c r="P10" s="449"/>
      <c r="Q10" s="449"/>
      <c r="R10" s="449"/>
      <c r="S10" s="449"/>
      <c r="T10" s="449"/>
      <c r="U10" s="449"/>
      <c r="V10" s="449"/>
      <c r="W10" s="449"/>
      <c r="X10" s="449"/>
      <c r="Y10" s="449"/>
      <c r="Z10" s="449"/>
      <c r="AA10" s="449"/>
      <c r="AB10" s="449"/>
      <c r="AC10" s="449"/>
      <c r="AD10" s="449"/>
      <c r="AE10" s="449"/>
      <c r="AF10" s="449"/>
      <c r="AG10" s="449"/>
      <c r="AH10" s="449"/>
      <c r="AI10" s="449"/>
      <c r="AJ10" s="449"/>
      <c r="AK10" s="449"/>
      <c r="AL10" s="449"/>
      <c r="AM10" s="449"/>
      <c r="AN10" s="449"/>
      <c r="AO10" s="449"/>
      <c r="AP10" s="449"/>
      <c r="AQ10" s="449"/>
      <c r="AR10" s="449"/>
      <c r="AS10" s="449"/>
      <c r="AT10" s="449"/>
      <c r="AU10" s="449"/>
      <c r="AV10" s="449"/>
      <c r="AW10" s="449"/>
      <c r="AX10" s="449"/>
      <c r="AY10" s="449"/>
      <c r="AZ10" s="449"/>
      <c r="BA10" s="449"/>
      <c r="BB10" s="449"/>
      <c r="BC10" s="449"/>
      <c r="BD10" s="449"/>
      <c r="BE10" s="449"/>
      <c r="BF10" s="449"/>
      <c r="BG10" s="449"/>
      <c r="BH10" s="449"/>
      <c r="BI10" s="449"/>
      <c r="BJ10" s="449"/>
      <c r="BK10" s="449"/>
      <c r="BL10" s="450"/>
    </row>
    <row r="11" spans="1:64" ht="21.75" customHeight="1" x14ac:dyDescent="0.15">
      <c r="A11" s="438"/>
      <c r="B11" s="439"/>
      <c r="C11" s="440"/>
      <c r="D11" s="448"/>
      <c r="E11" s="449"/>
      <c r="F11" s="449"/>
      <c r="G11" s="449"/>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49"/>
      <c r="AW11" s="449"/>
      <c r="AX11" s="449"/>
      <c r="AY11" s="449"/>
      <c r="AZ11" s="449"/>
      <c r="BA11" s="449"/>
      <c r="BB11" s="449"/>
      <c r="BC11" s="449"/>
      <c r="BD11" s="449"/>
      <c r="BE11" s="449"/>
      <c r="BF11" s="449"/>
      <c r="BG11" s="449"/>
      <c r="BH11" s="449"/>
      <c r="BI11" s="449"/>
      <c r="BJ11" s="449"/>
      <c r="BK11" s="449"/>
      <c r="BL11" s="450"/>
    </row>
    <row r="12" spans="1:64" ht="21.75" customHeight="1" x14ac:dyDescent="0.15">
      <c r="A12" s="441"/>
      <c r="B12" s="439"/>
      <c r="C12" s="440"/>
      <c r="D12" s="448"/>
      <c r="E12" s="449"/>
      <c r="F12" s="449"/>
      <c r="G12" s="449"/>
      <c r="H12" s="449"/>
      <c r="I12" s="449"/>
      <c r="J12" s="449"/>
      <c r="K12" s="449"/>
      <c r="L12" s="449"/>
      <c r="M12" s="449"/>
      <c r="N12" s="449"/>
      <c r="O12" s="449"/>
      <c r="P12" s="449"/>
      <c r="Q12" s="449"/>
      <c r="R12" s="449"/>
      <c r="S12" s="449"/>
      <c r="T12" s="449"/>
      <c r="U12" s="449"/>
      <c r="V12" s="449"/>
      <c r="W12" s="449"/>
      <c r="X12" s="449"/>
      <c r="Y12" s="449"/>
      <c r="Z12" s="449"/>
      <c r="AA12" s="449"/>
      <c r="AB12" s="449"/>
      <c r="AC12" s="449"/>
      <c r="AD12" s="449"/>
      <c r="AE12" s="449"/>
      <c r="AF12" s="449"/>
      <c r="AG12" s="449"/>
      <c r="AH12" s="449"/>
      <c r="AI12" s="449"/>
      <c r="AJ12" s="449"/>
      <c r="AK12" s="449"/>
      <c r="AL12" s="449"/>
      <c r="AM12" s="449"/>
      <c r="AN12" s="449"/>
      <c r="AO12" s="449"/>
      <c r="AP12" s="449"/>
      <c r="AQ12" s="449"/>
      <c r="AR12" s="449"/>
      <c r="AS12" s="449"/>
      <c r="AT12" s="449"/>
      <c r="AU12" s="449"/>
      <c r="AV12" s="449"/>
      <c r="AW12" s="449"/>
      <c r="AX12" s="449"/>
      <c r="AY12" s="449"/>
      <c r="AZ12" s="449"/>
      <c r="BA12" s="449"/>
      <c r="BB12" s="449"/>
      <c r="BC12" s="449"/>
      <c r="BD12" s="449"/>
      <c r="BE12" s="449"/>
      <c r="BF12" s="449"/>
      <c r="BG12" s="449"/>
      <c r="BH12" s="449"/>
      <c r="BI12" s="449"/>
      <c r="BJ12" s="449"/>
      <c r="BK12" s="449"/>
      <c r="BL12" s="450"/>
    </row>
    <row r="13" spans="1:64" ht="21.75" customHeight="1" x14ac:dyDescent="0.15">
      <c r="A13" s="441"/>
      <c r="B13" s="439"/>
      <c r="C13" s="440"/>
      <c r="D13" s="448"/>
      <c r="E13" s="449"/>
      <c r="F13" s="449"/>
      <c r="G13" s="449"/>
      <c r="H13" s="449"/>
      <c r="I13" s="449"/>
      <c r="J13" s="449"/>
      <c r="K13" s="449"/>
      <c r="L13" s="449"/>
      <c r="M13" s="449"/>
      <c r="N13" s="449"/>
      <c r="O13" s="449"/>
      <c r="P13" s="449"/>
      <c r="Q13" s="449"/>
      <c r="R13" s="449"/>
      <c r="S13" s="449"/>
      <c r="T13" s="449"/>
      <c r="U13" s="449"/>
      <c r="V13" s="449"/>
      <c r="W13" s="449"/>
      <c r="X13" s="449"/>
      <c r="Y13" s="449"/>
      <c r="Z13" s="449"/>
      <c r="AA13" s="449"/>
      <c r="AB13" s="449"/>
      <c r="AC13" s="449"/>
      <c r="AD13" s="449"/>
      <c r="AE13" s="449"/>
      <c r="AF13" s="449"/>
      <c r="AG13" s="449"/>
      <c r="AH13" s="449"/>
      <c r="AI13" s="449"/>
      <c r="AJ13" s="449"/>
      <c r="AK13" s="449"/>
      <c r="AL13" s="449"/>
      <c r="AM13" s="449"/>
      <c r="AN13" s="449"/>
      <c r="AO13" s="449"/>
      <c r="AP13" s="449"/>
      <c r="AQ13" s="449"/>
      <c r="AR13" s="449"/>
      <c r="AS13" s="449"/>
      <c r="AT13" s="449"/>
      <c r="AU13" s="449"/>
      <c r="AV13" s="449"/>
      <c r="AW13" s="449"/>
      <c r="AX13" s="449"/>
      <c r="AY13" s="449"/>
      <c r="AZ13" s="449"/>
      <c r="BA13" s="449"/>
      <c r="BB13" s="449"/>
      <c r="BC13" s="449"/>
      <c r="BD13" s="449"/>
      <c r="BE13" s="449"/>
      <c r="BF13" s="449"/>
      <c r="BG13" s="449"/>
      <c r="BH13" s="449"/>
      <c r="BI13" s="449"/>
      <c r="BJ13" s="449"/>
      <c r="BK13" s="449"/>
      <c r="BL13" s="450"/>
    </row>
    <row r="14" spans="1:64" ht="21.75" customHeight="1" x14ac:dyDescent="0.15">
      <c r="A14" s="442"/>
      <c r="B14" s="443"/>
      <c r="C14" s="444"/>
      <c r="D14" s="451"/>
      <c r="E14" s="452"/>
      <c r="F14" s="452"/>
      <c r="G14" s="452"/>
      <c r="H14" s="452"/>
      <c r="I14" s="452"/>
      <c r="J14" s="452"/>
      <c r="K14" s="452"/>
      <c r="L14" s="452"/>
      <c r="M14" s="452"/>
      <c r="N14" s="452"/>
      <c r="O14" s="452"/>
      <c r="P14" s="452"/>
      <c r="Q14" s="452"/>
      <c r="R14" s="452"/>
      <c r="S14" s="452"/>
      <c r="T14" s="452"/>
      <c r="U14" s="452"/>
      <c r="V14" s="452"/>
      <c r="W14" s="452"/>
      <c r="X14" s="452"/>
      <c r="Y14" s="452"/>
      <c r="Z14" s="452"/>
      <c r="AA14" s="452"/>
      <c r="AB14" s="452"/>
      <c r="AC14" s="452"/>
      <c r="AD14" s="452"/>
      <c r="AE14" s="452"/>
      <c r="AF14" s="452"/>
      <c r="AG14" s="452"/>
      <c r="AH14" s="452"/>
      <c r="AI14" s="452"/>
      <c r="AJ14" s="452"/>
      <c r="AK14" s="452"/>
      <c r="AL14" s="452"/>
      <c r="AM14" s="452"/>
      <c r="AN14" s="452"/>
      <c r="AO14" s="452"/>
      <c r="AP14" s="452"/>
      <c r="AQ14" s="452"/>
      <c r="AR14" s="452"/>
      <c r="AS14" s="452"/>
      <c r="AT14" s="452"/>
      <c r="AU14" s="452"/>
      <c r="AV14" s="452"/>
      <c r="AW14" s="452"/>
      <c r="AX14" s="452"/>
      <c r="AY14" s="452"/>
      <c r="AZ14" s="452"/>
      <c r="BA14" s="452"/>
      <c r="BB14" s="452"/>
      <c r="BC14" s="452"/>
      <c r="BD14" s="452"/>
      <c r="BE14" s="452"/>
      <c r="BF14" s="452"/>
      <c r="BG14" s="452"/>
      <c r="BH14" s="452"/>
      <c r="BI14" s="452"/>
      <c r="BJ14" s="452"/>
      <c r="BK14" s="452"/>
      <c r="BL14" s="453"/>
    </row>
    <row r="15" spans="1:64" ht="21.75" customHeight="1" x14ac:dyDescent="0.15">
      <c r="A15" s="379" t="s">
        <v>151</v>
      </c>
      <c r="B15" s="379"/>
      <c r="C15" s="379"/>
      <c r="D15" s="454" t="s">
        <v>407</v>
      </c>
      <c r="E15" s="455"/>
      <c r="F15" s="369" t="s">
        <v>408</v>
      </c>
      <c r="G15" s="370"/>
      <c r="H15" s="370"/>
      <c r="I15" s="370"/>
      <c r="J15" s="370"/>
      <c r="K15" s="370" t="s">
        <v>409</v>
      </c>
      <c r="L15" s="370"/>
      <c r="M15" s="370"/>
      <c r="N15" s="370"/>
      <c r="O15" s="370"/>
      <c r="P15" s="370"/>
      <c r="Q15" s="370"/>
      <c r="R15" s="370"/>
      <c r="S15" s="370"/>
      <c r="T15" s="370"/>
      <c r="U15" s="370"/>
      <c r="V15" s="370"/>
      <c r="W15" s="370"/>
      <c r="X15" s="370"/>
      <c r="Y15" s="370"/>
      <c r="Z15" s="370" t="s">
        <v>410</v>
      </c>
      <c r="AA15" s="370"/>
      <c r="AB15" s="370"/>
      <c r="AC15" s="370"/>
      <c r="AD15" s="370" t="s">
        <v>411</v>
      </c>
      <c r="AE15" s="370"/>
      <c r="AF15" s="370"/>
      <c r="AG15" s="370"/>
      <c r="AH15" s="370"/>
      <c r="AI15" s="370"/>
      <c r="AJ15" s="370"/>
      <c r="AK15" s="422" t="s">
        <v>412</v>
      </c>
      <c r="AL15" s="422"/>
      <c r="AM15" s="422"/>
      <c r="AN15" s="370" t="s">
        <v>413</v>
      </c>
      <c r="AO15" s="370"/>
      <c r="AP15" s="370"/>
      <c r="AQ15" s="370"/>
      <c r="AR15" s="370"/>
      <c r="AS15" s="370"/>
      <c r="AT15" s="370"/>
      <c r="AU15" s="370"/>
      <c r="AV15" s="370"/>
      <c r="AW15" s="370"/>
      <c r="AX15" s="370"/>
      <c r="AY15" s="370"/>
      <c r="AZ15" s="370"/>
      <c r="BA15" s="370"/>
      <c r="BB15" s="370" t="s">
        <v>392</v>
      </c>
      <c r="BC15" s="370"/>
      <c r="BD15" s="387"/>
      <c r="BE15" s="387"/>
      <c r="BF15" s="370" t="s">
        <v>393</v>
      </c>
      <c r="BG15" s="370"/>
      <c r="BH15" s="370"/>
      <c r="BI15" s="370"/>
      <c r="BJ15" s="370" t="s">
        <v>414</v>
      </c>
      <c r="BK15" s="370"/>
      <c r="BL15" s="371"/>
    </row>
    <row r="16" spans="1:64" ht="21.75" customHeight="1" x14ac:dyDescent="0.15">
      <c r="A16" s="379"/>
      <c r="B16" s="379"/>
      <c r="C16" s="379"/>
      <c r="D16" s="456"/>
      <c r="E16" s="457"/>
      <c r="F16" s="369" t="s">
        <v>415</v>
      </c>
      <c r="G16" s="370"/>
      <c r="H16" s="370"/>
      <c r="I16" s="370"/>
      <c r="J16" s="370"/>
      <c r="K16" s="370"/>
      <c r="L16" s="370"/>
      <c r="M16" s="370"/>
      <c r="N16" s="370"/>
      <c r="O16" s="237" t="b">
        <v>0</v>
      </c>
      <c r="P16" s="406" t="s">
        <v>416</v>
      </c>
      <c r="Q16" s="406"/>
      <c r="R16" s="406"/>
      <c r="S16" s="238" t="b">
        <v>0</v>
      </c>
      <c r="T16" s="420" t="s">
        <v>417</v>
      </c>
      <c r="U16" s="420"/>
      <c r="V16" s="420"/>
      <c r="W16" s="432" t="b">
        <v>0</v>
      </c>
      <c r="X16" s="432"/>
      <c r="Y16" s="420" t="s">
        <v>418</v>
      </c>
      <c r="Z16" s="420"/>
      <c r="AA16" s="420"/>
      <c r="AB16" s="370" t="s">
        <v>419</v>
      </c>
      <c r="AC16" s="370"/>
      <c r="AD16" s="370"/>
      <c r="AE16" s="370"/>
      <c r="AF16" s="370"/>
      <c r="AG16" s="370"/>
      <c r="AH16" s="370"/>
      <c r="AI16" s="370" t="s">
        <v>392</v>
      </c>
      <c r="AJ16" s="370"/>
      <c r="AK16" s="387"/>
      <c r="AL16" s="387"/>
      <c r="AM16" s="370" t="s">
        <v>393</v>
      </c>
      <c r="AN16" s="370"/>
      <c r="AO16" s="349"/>
      <c r="AP16" s="349"/>
      <c r="AQ16" s="370" t="s">
        <v>398</v>
      </c>
      <c r="AR16" s="370"/>
      <c r="AS16" s="370" t="s">
        <v>420</v>
      </c>
      <c r="AT16" s="370"/>
      <c r="AU16" s="370"/>
      <c r="AV16" s="370"/>
      <c r="AW16" s="370"/>
      <c r="AX16" s="370"/>
      <c r="AY16" s="370"/>
      <c r="AZ16" s="370"/>
      <c r="BA16" s="370"/>
      <c r="BB16" s="370"/>
      <c r="BC16" s="370"/>
      <c r="BD16" s="370"/>
      <c r="BE16" s="370"/>
      <c r="BF16" s="370"/>
      <c r="BG16" s="370"/>
      <c r="BH16" s="370"/>
      <c r="BI16" s="370"/>
      <c r="BJ16" s="370"/>
      <c r="BK16" s="370"/>
      <c r="BL16" s="371"/>
    </row>
    <row r="17" spans="1:64" ht="21.75" customHeight="1" x14ac:dyDescent="0.15">
      <c r="A17" s="379"/>
      <c r="B17" s="379"/>
      <c r="C17" s="379"/>
      <c r="D17" s="456"/>
      <c r="E17" s="457"/>
      <c r="F17" s="433" t="s">
        <v>421</v>
      </c>
      <c r="G17" s="431"/>
      <c r="H17" s="431"/>
      <c r="I17" s="431"/>
      <c r="J17" s="422"/>
      <c r="K17" s="422"/>
      <c r="L17" s="422"/>
      <c r="M17" s="422"/>
      <c r="N17" s="431" t="s">
        <v>412</v>
      </c>
      <c r="O17" s="431"/>
      <c r="P17" s="239" t="s">
        <v>422</v>
      </c>
      <c r="Q17" s="370"/>
      <c r="R17" s="370"/>
      <c r="S17" s="370"/>
      <c r="T17" s="370"/>
      <c r="U17" s="370"/>
      <c r="V17" s="370"/>
      <c r="W17" s="370"/>
      <c r="X17" s="312" t="s">
        <v>392</v>
      </c>
      <c r="Y17" s="296"/>
      <c r="Z17" s="296" t="s">
        <v>423</v>
      </c>
      <c r="AA17" s="434"/>
      <c r="AB17" s="434"/>
      <c r="AC17" s="434" t="s">
        <v>424</v>
      </c>
      <c r="AD17" s="434"/>
      <c r="AE17" s="434"/>
      <c r="AF17" s="241" t="s">
        <v>425</v>
      </c>
      <c r="AG17" s="241"/>
      <c r="AH17" s="241"/>
      <c r="AI17" s="370"/>
      <c r="AJ17" s="370"/>
      <c r="AK17" s="370"/>
      <c r="AL17" s="370" t="s">
        <v>426</v>
      </c>
      <c r="AM17" s="370"/>
      <c r="AN17" s="370"/>
      <c r="AO17" s="370"/>
      <c r="AP17" s="370"/>
      <c r="AQ17" s="370"/>
      <c r="AR17" s="370"/>
      <c r="AS17" s="387"/>
      <c r="AT17" s="387"/>
      <c r="AU17" s="370" t="s">
        <v>392</v>
      </c>
      <c r="AV17" s="370"/>
      <c r="AW17" s="387"/>
      <c r="AX17" s="387"/>
      <c r="AY17" s="370" t="s">
        <v>393</v>
      </c>
      <c r="AZ17" s="370"/>
      <c r="BA17" s="431" t="s">
        <v>427</v>
      </c>
      <c r="BB17" s="431"/>
      <c r="BC17" s="431"/>
      <c r="BD17" s="431"/>
      <c r="BE17" s="370"/>
      <c r="BF17" s="370"/>
      <c r="BG17" s="370"/>
      <c r="BH17" s="370"/>
      <c r="BI17" s="370"/>
      <c r="BJ17" s="370"/>
      <c r="BK17" s="370"/>
      <c r="BL17" s="371"/>
    </row>
    <row r="18" spans="1:64" ht="21.75" customHeight="1" x14ac:dyDescent="0.15">
      <c r="A18" s="379"/>
      <c r="B18" s="379"/>
      <c r="C18" s="379"/>
      <c r="D18" s="458"/>
      <c r="E18" s="459"/>
      <c r="F18" s="426" t="s">
        <v>428</v>
      </c>
      <c r="G18" s="423"/>
      <c r="H18" s="423"/>
      <c r="I18" s="423"/>
      <c r="J18" s="423"/>
      <c r="K18" s="423"/>
      <c r="L18" s="427" t="b">
        <v>0</v>
      </c>
      <c r="M18" s="427"/>
      <c r="N18" s="423" t="s">
        <v>429</v>
      </c>
      <c r="O18" s="423"/>
      <c r="P18" s="423"/>
      <c r="Q18" s="423"/>
      <c r="R18" s="423"/>
      <c r="S18" s="242" t="b">
        <v>0</v>
      </c>
      <c r="T18" s="370" t="s">
        <v>430</v>
      </c>
      <c r="U18" s="370"/>
      <c r="V18" s="370"/>
      <c r="W18" s="370"/>
      <c r="X18" s="370"/>
      <c r="Y18" s="370"/>
      <c r="Z18" s="370"/>
      <c r="AA18" s="427" t="b">
        <v>0</v>
      </c>
      <c r="AB18" s="427"/>
      <c r="AC18" s="370" t="s">
        <v>431</v>
      </c>
      <c r="AD18" s="370"/>
      <c r="AE18" s="370"/>
      <c r="AF18" s="370"/>
      <c r="AG18" s="428" t="s">
        <v>432</v>
      </c>
      <c r="AH18" s="428"/>
      <c r="AI18" s="428"/>
      <c r="AJ18" s="428"/>
      <c r="AK18" s="428"/>
      <c r="AL18" s="428"/>
      <c r="AM18" s="428"/>
      <c r="AN18" s="428"/>
      <c r="AO18" s="428"/>
      <c r="AP18" s="428"/>
      <c r="AQ18" s="423" t="s">
        <v>433</v>
      </c>
      <c r="AR18" s="423"/>
      <c r="AS18" s="423"/>
      <c r="AT18" s="423"/>
      <c r="AU18" s="423"/>
      <c r="AV18" s="423"/>
      <c r="AW18" s="423"/>
      <c r="AX18" s="423"/>
      <c r="AY18" s="429"/>
      <c r="AZ18" s="429"/>
      <c r="BA18" s="429"/>
      <c r="BB18" s="429"/>
      <c r="BC18" s="429"/>
      <c r="BD18" s="429"/>
      <c r="BE18" s="429"/>
      <c r="BF18" s="429"/>
      <c r="BG18" s="429"/>
      <c r="BH18" s="429"/>
      <c r="BI18" s="429"/>
      <c r="BJ18" s="429"/>
      <c r="BK18" s="429"/>
      <c r="BL18" s="430"/>
    </row>
    <row r="19" spans="1:64" ht="21.75" customHeight="1" x14ac:dyDescent="0.15">
      <c r="A19" s="379"/>
      <c r="B19" s="379"/>
      <c r="C19" s="379"/>
      <c r="D19" s="369" t="s">
        <v>434</v>
      </c>
      <c r="E19" s="370"/>
      <c r="F19" s="370"/>
      <c r="G19" s="370"/>
      <c r="H19" s="370"/>
      <c r="I19" s="370"/>
      <c r="J19" s="370"/>
      <c r="K19" s="424"/>
      <c r="L19" s="425"/>
      <c r="M19" s="425"/>
      <c r="N19" s="370" t="s">
        <v>435</v>
      </c>
      <c r="O19" s="370"/>
      <c r="P19" s="370"/>
      <c r="Q19" s="370"/>
      <c r="R19" s="370"/>
      <c r="S19" s="370"/>
      <c r="T19" s="370"/>
      <c r="U19" s="370"/>
      <c r="V19" s="370"/>
      <c r="W19" s="241" t="s">
        <v>392</v>
      </c>
      <c r="X19" s="241"/>
      <c r="Y19" s="241" t="s">
        <v>393</v>
      </c>
      <c r="Z19" s="370"/>
      <c r="AA19" s="370"/>
      <c r="AB19" s="241" t="s">
        <v>436</v>
      </c>
      <c r="AC19" s="241"/>
      <c r="AD19" s="241"/>
      <c r="AE19" s="423" t="s">
        <v>437</v>
      </c>
      <c r="AF19" s="423"/>
      <c r="AG19" s="423"/>
      <c r="AH19" s="423"/>
      <c r="AI19" s="423"/>
      <c r="AJ19" s="423"/>
      <c r="AK19" s="423"/>
      <c r="AL19" s="370"/>
      <c r="AM19" s="370"/>
      <c r="AN19" s="370"/>
      <c r="AO19" s="370"/>
      <c r="AP19" s="370"/>
      <c r="AQ19" s="370"/>
      <c r="AR19" s="370"/>
      <c r="AS19" s="370"/>
      <c r="AT19" s="370"/>
      <c r="AU19" s="409" t="b">
        <v>0</v>
      </c>
      <c r="AV19" s="409"/>
      <c r="AW19" s="417" t="s">
        <v>438</v>
      </c>
      <c r="AX19" s="417"/>
      <c r="AY19" s="417"/>
      <c r="AZ19" s="417"/>
      <c r="BA19" s="409" t="b">
        <v>0</v>
      </c>
      <c r="BB19" s="409"/>
      <c r="BC19" s="417" t="s">
        <v>439</v>
      </c>
      <c r="BD19" s="417"/>
      <c r="BE19" s="417"/>
      <c r="BF19" s="417"/>
      <c r="BG19" s="403" t="b">
        <v>0</v>
      </c>
      <c r="BH19" s="403"/>
      <c r="BI19" s="417" t="s">
        <v>440</v>
      </c>
      <c r="BJ19" s="417"/>
      <c r="BK19" s="417"/>
      <c r="BL19" s="418"/>
    </row>
    <row r="20" spans="1:64" ht="21.75" customHeight="1" x14ac:dyDescent="0.15">
      <c r="A20" s="379"/>
      <c r="B20" s="379"/>
      <c r="C20" s="379"/>
      <c r="D20" s="419" t="s">
        <v>441</v>
      </c>
      <c r="E20" s="420"/>
      <c r="F20" s="420"/>
      <c r="G20" s="420"/>
      <c r="H20" s="420"/>
      <c r="I20" s="420"/>
      <c r="J20" s="420"/>
      <c r="K20" s="372"/>
      <c r="L20" s="372"/>
      <c r="M20" s="372"/>
      <c r="N20" s="372"/>
      <c r="O20" s="421" t="s">
        <v>442</v>
      </c>
      <c r="P20" s="422"/>
      <c r="Q20" s="422"/>
      <c r="R20" s="422"/>
      <c r="S20" s="422"/>
      <c r="T20" s="370"/>
      <c r="U20" s="370"/>
      <c r="V20" s="370"/>
      <c r="W20" s="241" t="s">
        <v>392</v>
      </c>
      <c r="X20" s="241"/>
      <c r="Y20" s="241" t="s">
        <v>393</v>
      </c>
      <c r="Z20" s="370"/>
      <c r="AA20" s="370"/>
      <c r="AB20" s="241" t="s">
        <v>436</v>
      </c>
      <c r="AC20" s="241"/>
      <c r="AD20" s="241"/>
      <c r="AE20" s="423" t="s">
        <v>443</v>
      </c>
      <c r="AF20" s="423"/>
      <c r="AG20" s="423"/>
      <c r="AH20" s="423"/>
      <c r="AI20" s="423"/>
      <c r="AJ20" s="423"/>
      <c r="AK20" s="423"/>
      <c r="AL20" s="370"/>
      <c r="AM20" s="370"/>
      <c r="AN20" s="370"/>
      <c r="AO20" s="370"/>
      <c r="AP20" s="370"/>
      <c r="AQ20" s="370"/>
      <c r="AR20" s="370"/>
      <c r="AS20" s="370"/>
      <c r="AT20" s="370"/>
      <c r="AU20" s="403" t="b">
        <v>0</v>
      </c>
      <c r="AV20" s="403"/>
      <c r="AW20" s="399" t="s">
        <v>438</v>
      </c>
      <c r="AX20" s="399"/>
      <c r="AY20" s="399"/>
      <c r="AZ20" s="399"/>
      <c r="BA20" s="403" t="b">
        <v>0</v>
      </c>
      <c r="BB20" s="403"/>
      <c r="BC20" s="399" t="s">
        <v>439</v>
      </c>
      <c r="BD20" s="399"/>
      <c r="BE20" s="399"/>
      <c r="BF20" s="399"/>
      <c r="BG20" s="403" t="b">
        <v>0</v>
      </c>
      <c r="BH20" s="403"/>
      <c r="BI20" s="399" t="s">
        <v>440</v>
      </c>
      <c r="BJ20" s="399"/>
      <c r="BK20" s="399"/>
      <c r="BL20" s="400"/>
    </row>
    <row r="21" spans="1:64" ht="21.75" customHeight="1" x14ac:dyDescent="0.15">
      <c r="A21" s="379"/>
      <c r="B21" s="379"/>
      <c r="C21" s="379"/>
      <c r="D21" s="235" t="s">
        <v>132</v>
      </c>
      <c r="E21" s="235"/>
      <c r="F21" s="235"/>
      <c r="G21" s="235"/>
      <c r="H21" s="244"/>
      <c r="I21" s="413" t="b">
        <v>0</v>
      </c>
      <c r="J21" s="413"/>
      <c r="K21" s="372" t="s">
        <v>444</v>
      </c>
      <c r="L21" s="372"/>
      <c r="M21" s="372"/>
      <c r="N21" s="414" t="s">
        <v>643</v>
      </c>
      <c r="O21" s="414"/>
      <c r="P21" s="414"/>
      <c r="Q21" s="414"/>
      <c r="R21" s="414"/>
      <c r="S21" s="413" t="b">
        <v>0</v>
      </c>
      <c r="T21" s="413"/>
      <c r="U21" s="372" t="s">
        <v>445</v>
      </c>
      <c r="V21" s="372"/>
      <c r="W21" s="372"/>
      <c r="X21" s="414" t="s">
        <v>643</v>
      </c>
      <c r="Y21" s="414"/>
      <c r="Z21" s="414"/>
      <c r="AA21" s="414"/>
      <c r="AB21" s="414"/>
      <c r="AC21" s="415" t="b">
        <v>0</v>
      </c>
      <c r="AD21" s="415"/>
      <c r="AE21" s="416" t="s">
        <v>446</v>
      </c>
      <c r="AF21" s="416"/>
      <c r="AG21" s="416"/>
      <c r="AH21" s="416"/>
      <c r="AI21" s="416"/>
      <c r="AJ21" s="416"/>
      <c r="AK21" s="416"/>
      <c r="AL21" s="416"/>
      <c r="AM21" s="416"/>
      <c r="AN21" s="416"/>
      <c r="AO21" s="391"/>
      <c r="AP21" s="391"/>
      <c r="AQ21" s="391"/>
      <c r="AR21" s="391"/>
      <c r="AS21" s="391"/>
      <c r="AT21" s="391"/>
      <c r="AU21" s="391"/>
      <c r="AV21" s="391"/>
      <c r="AW21" s="391"/>
      <c r="AX21" s="391"/>
      <c r="AY21" s="391"/>
      <c r="AZ21" s="391"/>
      <c r="BA21" s="391"/>
      <c r="BB21" s="391"/>
      <c r="BC21" s="391"/>
      <c r="BD21" s="391"/>
      <c r="BE21" s="391"/>
      <c r="BF21" s="391"/>
      <c r="BG21" s="391"/>
      <c r="BH21" s="391"/>
      <c r="BI21" s="391"/>
      <c r="BJ21" s="391"/>
      <c r="BK21" s="391"/>
      <c r="BL21" s="392"/>
    </row>
    <row r="22" spans="1:64" ht="21.75" customHeight="1" x14ac:dyDescent="0.15">
      <c r="A22" s="379"/>
      <c r="B22" s="379"/>
      <c r="C22" s="379"/>
      <c r="D22" s="235" t="s">
        <v>447</v>
      </c>
      <c r="E22" s="235"/>
      <c r="F22" s="235"/>
      <c r="G22" s="235"/>
      <c r="H22" s="244"/>
      <c r="I22" s="410" t="b">
        <v>0</v>
      </c>
      <c r="J22" s="410"/>
      <c r="K22" s="391" t="s">
        <v>448</v>
      </c>
      <c r="L22" s="391"/>
      <c r="M22" s="391"/>
      <c r="N22" s="245"/>
      <c r="O22" s="245"/>
      <c r="P22" s="246" t="b">
        <v>0</v>
      </c>
      <c r="Q22" s="399" t="s">
        <v>449</v>
      </c>
      <c r="R22" s="399"/>
      <c r="S22" s="399"/>
      <c r="T22" s="399"/>
      <c r="U22" s="399"/>
      <c r="V22" s="399"/>
      <c r="W22" s="399"/>
      <c r="X22" s="399"/>
      <c r="Y22" s="399"/>
      <c r="Z22" s="399"/>
      <c r="AA22" s="399"/>
      <c r="AB22" s="399"/>
      <c r="AC22" s="399"/>
      <c r="AD22" s="399"/>
      <c r="AE22" s="399"/>
      <c r="AF22" s="411" t="b">
        <v>0</v>
      </c>
      <c r="AG22" s="411"/>
      <c r="AH22" s="391" t="s">
        <v>450</v>
      </c>
      <c r="AI22" s="391"/>
      <c r="AJ22" s="391"/>
      <c r="AK22" s="411" t="b">
        <v>0</v>
      </c>
      <c r="AL22" s="411"/>
      <c r="AM22" s="391" t="s">
        <v>451</v>
      </c>
      <c r="AN22" s="391"/>
      <c r="AO22" s="391"/>
      <c r="AP22" s="391"/>
      <c r="AQ22" s="391"/>
      <c r="AR22" s="412" t="b">
        <v>0</v>
      </c>
      <c r="AS22" s="412"/>
      <c r="AT22" s="391" t="s">
        <v>431</v>
      </c>
      <c r="AU22" s="391"/>
      <c r="AV22" s="391"/>
      <c r="AW22" s="391"/>
      <c r="AX22" s="399" t="s">
        <v>452</v>
      </c>
      <c r="AY22" s="399"/>
      <c r="AZ22" s="399"/>
      <c r="BA22" s="399"/>
      <c r="BB22" s="399"/>
      <c r="BC22" s="399"/>
      <c r="BD22" s="399"/>
      <c r="BE22" s="399"/>
      <c r="BF22" s="399"/>
      <c r="BG22" s="399"/>
      <c r="BH22" s="399"/>
      <c r="BI22" s="399"/>
      <c r="BJ22" s="399"/>
      <c r="BK22" s="399"/>
      <c r="BL22" s="400"/>
    </row>
    <row r="23" spans="1:64" ht="19.5" customHeight="1" x14ac:dyDescent="0.15">
      <c r="A23" s="376" t="s">
        <v>123</v>
      </c>
      <c r="B23" s="376"/>
      <c r="C23" s="376"/>
      <c r="D23" s="376"/>
      <c r="E23" s="376"/>
      <c r="F23" s="401" t="b">
        <v>0</v>
      </c>
      <c r="G23" s="401"/>
      <c r="H23" s="402" t="s">
        <v>453</v>
      </c>
      <c r="I23" s="325"/>
      <c r="J23" s="325"/>
      <c r="K23" s="403" t="b">
        <v>0</v>
      </c>
      <c r="L23" s="403"/>
      <c r="M23" s="402" t="s">
        <v>454</v>
      </c>
      <c r="N23" s="402"/>
      <c r="O23" s="402"/>
      <c r="P23" s="402"/>
      <c r="Q23" s="402"/>
      <c r="R23" s="403" t="b">
        <v>0</v>
      </c>
      <c r="S23" s="403"/>
      <c r="T23" s="402" t="s">
        <v>455</v>
      </c>
      <c r="U23" s="402"/>
      <c r="V23" s="402"/>
      <c r="W23" s="402"/>
      <c r="X23" s="402"/>
      <c r="Y23" s="402"/>
      <c r="Z23" s="402"/>
      <c r="AA23" s="404" t="s">
        <v>644</v>
      </c>
      <c r="AB23" s="404"/>
      <c r="AC23" s="404"/>
      <c r="AD23" s="404"/>
      <c r="AE23" s="404"/>
      <c r="AF23" s="404"/>
      <c r="AG23" s="404"/>
      <c r="AH23" s="404"/>
      <c r="AI23" s="404"/>
      <c r="AJ23" s="404"/>
      <c r="AK23" s="405" t="b">
        <v>0</v>
      </c>
      <c r="AL23" s="405"/>
      <c r="AM23" s="406" t="s">
        <v>456</v>
      </c>
      <c r="AN23" s="406"/>
      <c r="AO23" s="406"/>
      <c r="AP23" s="406"/>
      <c r="AQ23" s="406"/>
      <c r="AR23" s="406"/>
      <c r="AS23" s="304" t="s">
        <v>645</v>
      </c>
      <c r="AT23" s="409" t="b">
        <v>0</v>
      </c>
      <c r="AU23" s="409"/>
      <c r="AV23" s="304" t="s">
        <v>646</v>
      </c>
      <c r="AW23" s="304"/>
      <c r="AX23" s="409" t="b">
        <v>0</v>
      </c>
      <c r="AY23" s="409"/>
      <c r="AZ23" s="304" t="s">
        <v>647</v>
      </c>
      <c r="BA23" s="304"/>
      <c r="BB23" s="304"/>
      <c r="BC23" s="304"/>
      <c r="BD23" s="304"/>
      <c r="BE23" s="409" t="b">
        <v>0</v>
      </c>
      <c r="BF23" s="409"/>
      <c r="BG23" s="304" t="s">
        <v>648</v>
      </c>
      <c r="BH23" s="304"/>
      <c r="BI23" s="304"/>
      <c r="BJ23" s="304"/>
      <c r="BK23" s="304" t="s">
        <v>649</v>
      </c>
      <c r="BL23" s="305"/>
    </row>
    <row r="24" spans="1:64" ht="19.5" customHeight="1" x14ac:dyDescent="0.15">
      <c r="A24" s="376"/>
      <c r="B24" s="376"/>
      <c r="C24" s="376"/>
      <c r="D24" s="376"/>
      <c r="E24" s="376"/>
      <c r="F24" s="403" t="b">
        <v>0</v>
      </c>
      <c r="G24" s="403"/>
      <c r="H24" s="402" t="s">
        <v>457</v>
      </c>
      <c r="I24" s="402"/>
      <c r="J24" s="402"/>
      <c r="K24" s="402"/>
      <c r="L24" s="402"/>
      <c r="M24" s="407" t="s">
        <v>458</v>
      </c>
      <c r="N24" s="407"/>
      <c r="O24" s="407"/>
      <c r="P24" s="407"/>
      <c r="Q24" s="407"/>
      <c r="R24" s="403" t="b">
        <v>0</v>
      </c>
      <c r="S24" s="403"/>
      <c r="T24" s="406" t="s">
        <v>431</v>
      </c>
      <c r="U24" s="406"/>
      <c r="V24" s="406"/>
      <c r="W24" s="406"/>
      <c r="X24" s="404" t="s">
        <v>459</v>
      </c>
      <c r="Y24" s="404"/>
      <c r="Z24" s="404"/>
      <c r="AA24" s="404"/>
      <c r="AB24" s="404"/>
      <c r="AC24" s="404"/>
      <c r="AD24" s="404"/>
      <c r="AE24" s="404"/>
      <c r="AF24" s="404"/>
      <c r="AG24" s="404"/>
      <c r="AH24" s="404"/>
      <c r="AI24" s="404"/>
      <c r="AJ24" s="404"/>
      <c r="AK24" s="404"/>
      <c r="AL24" s="404"/>
      <c r="AM24" s="404"/>
      <c r="AN24" s="404"/>
      <c r="AO24" s="404"/>
      <c r="AP24" s="404"/>
      <c r="AQ24" s="404"/>
      <c r="AR24" s="404"/>
      <c r="AS24" s="404"/>
      <c r="AT24" s="404"/>
      <c r="AU24" s="404"/>
      <c r="AV24" s="404"/>
      <c r="AW24" s="404"/>
      <c r="AX24" s="404"/>
      <c r="AY24" s="404"/>
      <c r="AZ24" s="404"/>
      <c r="BA24" s="404"/>
      <c r="BB24" s="404"/>
      <c r="BC24" s="404"/>
      <c r="BD24" s="404"/>
      <c r="BE24" s="404"/>
      <c r="BF24" s="404"/>
      <c r="BG24" s="404"/>
      <c r="BH24" s="404"/>
      <c r="BI24" s="404"/>
      <c r="BJ24" s="404"/>
      <c r="BK24" s="404"/>
      <c r="BL24" s="408"/>
    </row>
    <row r="25" spans="1:64" ht="24.75" customHeight="1" x14ac:dyDescent="0.15">
      <c r="A25" s="379" t="s">
        <v>124</v>
      </c>
      <c r="B25" s="379"/>
      <c r="C25" s="379"/>
      <c r="D25" s="390" t="s">
        <v>117</v>
      </c>
      <c r="E25" s="391"/>
      <c r="F25" s="391"/>
      <c r="G25" s="391"/>
      <c r="H25" s="391"/>
      <c r="I25" s="391"/>
      <c r="J25" s="391"/>
      <c r="K25" s="391"/>
      <c r="L25" s="391"/>
      <c r="M25" s="391"/>
      <c r="N25" s="391"/>
      <c r="O25" s="392"/>
      <c r="P25" s="381" t="s">
        <v>119</v>
      </c>
      <c r="Q25" s="373"/>
      <c r="R25" s="373"/>
      <c r="S25" s="373"/>
      <c r="T25" s="373"/>
      <c r="U25" s="373"/>
      <c r="V25" s="373"/>
      <c r="W25" s="373"/>
      <c r="X25" s="373"/>
      <c r="Y25" s="373"/>
      <c r="Z25" s="373"/>
      <c r="AA25" s="373"/>
      <c r="AB25" s="375"/>
      <c r="AC25" s="393" t="s">
        <v>125</v>
      </c>
      <c r="AD25" s="393"/>
      <c r="AE25" s="393"/>
      <c r="AF25" s="394" t="s">
        <v>127</v>
      </c>
      <c r="AG25" s="395"/>
      <c r="AH25" s="395"/>
      <c r="AI25" s="396"/>
      <c r="AJ25" s="397" t="s">
        <v>460</v>
      </c>
      <c r="AK25" s="398"/>
      <c r="AL25" s="398"/>
      <c r="AM25" s="398"/>
      <c r="AN25" s="386" t="s">
        <v>166</v>
      </c>
      <c r="AO25" s="387"/>
      <c r="AP25" s="387"/>
      <c r="AQ25" s="387"/>
      <c r="AR25" s="387"/>
      <c r="AS25" s="387"/>
      <c r="AT25" s="387"/>
      <c r="AU25" s="387"/>
      <c r="AV25" s="387"/>
      <c r="AW25" s="387"/>
      <c r="AX25" s="387"/>
      <c r="AY25" s="387"/>
      <c r="AZ25" s="387"/>
      <c r="BA25" s="387"/>
      <c r="BB25" s="387"/>
      <c r="BC25" s="387"/>
      <c r="BD25" s="387"/>
      <c r="BE25" s="387"/>
      <c r="BF25" s="387"/>
      <c r="BG25" s="387"/>
      <c r="BH25" s="387"/>
      <c r="BI25" s="387"/>
      <c r="BJ25" s="387"/>
      <c r="BK25" s="387"/>
      <c r="BL25" s="388"/>
    </row>
    <row r="26" spans="1:64" ht="13.5" customHeight="1" x14ac:dyDescent="0.15">
      <c r="A26" s="379"/>
      <c r="B26" s="379"/>
      <c r="C26" s="379"/>
      <c r="D26" s="380"/>
      <c r="E26" s="372"/>
      <c r="F26" s="372"/>
      <c r="G26" s="372"/>
      <c r="H26" s="372"/>
      <c r="I26" s="372"/>
      <c r="J26" s="372"/>
      <c r="K26" s="372"/>
      <c r="L26" s="372"/>
      <c r="M26" s="372"/>
      <c r="N26" s="372"/>
      <c r="O26" s="374"/>
      <c r="P26" s="382"/>
      <c r="Q26" s="383"/>
      <c r="R26" s="372"/>
      <c r="S26" s="372"/>
      <c r="T26" s="372" t="s">
        <v>392</v>
      </c>
      <c r="U26" s="372"/>
      <c r="V26" s="372"/>
      <c r="W26" s="372"/>
      <c r="X26" s="372" t="s">
        <v>393</v>
      </c>
      <c r="Y26" s="372"/>
      <c r="Z26" s="372"/>
      <c r="AA26" s="372" t="s">
        <v>398</v>
      </c>
      <c r="AB26" s="374"/>
      <c r="AC26" s="389" t="s">
        <v>126</v>
      </c>
      <c r="AD26" s="389"/>
      <c r="AE26" s="389"/>
      <c r="AF26" s="377" t="s">
        <v>128</v>
      </c>
      <c r="AG26" s="377"/>
      <c r="AH26" s="377"/>
      <c r="AI26" s="377"/>
      <c r="AJ26" s="378"/>
      <c r="AK26" s="378"/>
      <c r="AL26" s="378"/>
      <c r="AM26" s="378"/>
      <c r="AN26" s="342"/>
      <c r="AO26" s="343"/>
      <c r="AP26" s="343"/>
      <c r="AQ26" s="343"/>
      <c r="AR26" s="343"/>
      <c r="AS26" s="343"/>
      <c r="AT26" s="343"/>
      <c r="AU26" s="343"/>
      <c r="AV26" s="343"/>
      <c r="AW26" s="343"/>
      <c r="AX26" s="343"/>
      <c r="AY26" s="343"/>
      <c r="AZ26" s="343"/>
      <c r="BA26" s="343"/>
      <c r="BB26" s="343"/>
      <c r="BC26" s="343"/>
      <c r="BD26" s="343"/>
      <c r="BE26" s="343"/>
      <c r="BF26" s="343"/>
      <c r="BG26" s="343"/>
      <c r="BH26" s="343"/>
      <c r="BI26" s="343"/>
      <c r="BJ26" s="343"/>
      <c r="BK26" s="343"/>
      <c r="BL26" s="344"/>
    </row>
    <row r="27" spans="1:64" ht="13.5" customHeight="1" x14ac:dyDescent="0.15">
      <c r="A27" s="379"/>
      <c r="B27" s="379"/>
      <c r="C27" s="379"/>
      <c r="D27" s="381"/>
      <c r="E27" s="373"/>
      <c r="F27" s="373"/>
      <c r="G27" s="373"/>
      <c r="H27" s="373"/>
      <c r="I27" s="373"/>
      <c r="J27" s="373"/>
      <c r="K27" s="373"/>
      <c r="L27" s="373"/>
      <c r="M27" s="373"/>
      <c r="N27" s="373"/>
      <c r="O27" s="375"/>
      <c r="P27" s="384"/>
      <c r="Q27" s="385"/>
      <c r="R27" s="373"/>
      <c r="S27" s="373"/>
      <c r="T27" s="373"/>
      <c r="U27" s="373"/>
      <c r="V27" s="373"/>
      <c r="W27" s="373"/>
      <c r="X27" s="373"/>
      <c r="Y27" s="373"/>
      <c r="Z27" s="373"/>
      <c r="AA27" s="373"/>
      <c r="AB27" s="375"/>
      <c r="AC27" s="389"/>
      <c r="AD27" s="389"/>
      <c r="AE27" s="389"/>
      <c r="AF27" s="377"/>
      <c r="AG27" s="377"/>
      <c r="AH27" s="377"/>
      <c r="AI27" s="377"/>
      <c r="AJ27" s="378"/>
      <c r="AK27" s="378"/>
      <c r="AL27" s="378"/>
      <c r="AM27" s="378"/>
      <c r="AN27" s="342"/>
      <c r="AO27" s="343"/>
      <c r="AP27" s="343"/>
      <c r="AQ27" s="343"/>
      <c r="AR27" s="343"/>
      <c r="AS27" s="343"/>
      <c r="AT27" s="343"/>
      <c r="AU27" s="343"/>
      <c r="AV27" s="343"/>
      <c r="AW27" s="343"/>
      <c r="AX27" s="343"/>
      <c r="AY27" s="343"/>
      <c r="AZ27" s="343"/>
      <c r="BA27" s="343"/>
      <c r="BB27" s="343"/>
      <c r="BC27" s="343"/>
      <c r="BD27" s="343"/>
      <c r="BE27" s="343"/>
      <c r="BF27" s="343"/>
      <c r="BG27" s="343"/>
      <c r="BH27" s="343"/>
      <c r="BI27" s="343"/>
      <c r="BJ27" s="343"/>
      <c r="BK27" s="343"/>
      <c r="BL27" s="344"/>
    </row>
    <row r="28" spans="1:64" ht="13.5" customHeight="1" x14ac:dyDescent="0.15">
      <c r="A28" s="379"/>
      <c r="B28" s="379"/>
      <c r="C28" s="379"/>
      <c r="D28" s="380"/>
      <c r="E28" s="372"/>
      <c r="F28" s="372"/>
      <c r="G28" s="372"/>
      <c r="H28" s="372"/>
      <c r="I28" s="372"/>
      <c r="J28" s="372"/>
      <c r="K28" s="372"/>
      <c r="L28" s="372"/>
      <c r="M28" s="372"/>
      <c r="N28" s="372"/>
      <c r="O28" s="374"/>
      <c r="P28" s="382"/>
      <c r="Q28" s="383"/>
      <c r="R28" s="372"/>
      <c r="S28" s="372"/>
      <c r="T28" s="372" t="s">
        <v>392</v>
      </c>
      <c r="U28" s="372"/>
      <c r="V28" s="372"/>
      <c r="W28" s="372"/>
      <c r="X28" s="372" t="s">
        <v>393</v>
      </c>
      <c r="Y28" s="372"/>
      <c r="Z28" s="372"/>
      <c r="AA28" s="372" t="s">
        <v>398</v>
      </c>
      <c r="AB28" s="374"/>
      <c r="AC28" s="376"/>
      <c r="AD28" s="376"/>
      <c r="AE28" s="376"/>
      <c r="AF28" s="377" t="s">
        <v>128</v>
      </c>
      <c r="AG28" s="377"/>
      <c r="AH28" s="377"/>
      <c r="AI28" s="377"/>
      <c r="AJ28" s="378"/>
      <c r="AK28" s="378"/>
      <c r="AL28" s="378"/>
      <c r="AM28" s="378"/>
      <c r="AN28" s="342"/>
      <c r="AO28" s="343"/>
      <c r="AP28" s="343"/>
      <c r="AQ28" s="343"/>
      <c r="AR28" s="343"/>
      <c r="AS28" s="343"/>
      <c r="AT28" s="343"/>
      <c r="AU28" s="343"/>
      <c r="AV28" s="343"/>
      <c r="AW28" s="343"/>
      <c r="AX28" s="343"/>
      <c r="AY28" s="343"/>
      <c r="AZ28" s="343"/>
      <c r="BA28" s="343"/>
      <c r="BB28" s="343"/>
      <c r="BC28" s="343"/>
      <c r="BD28" s="343"/>
      <c r="BE28" s="343"/>
      <c r="BF28" s="343"/>
      <c r="BG28" s="343"/>
      <c r="BH28" s="343"/>
      <c r="BI28" s="343"/>
      <c r="BJ28" s="343"/>
      <c r="BK28" s="343"/>
      <c r="BL28" s="344"/>
    </row>
    <row r="29" spans="1:64" ht="13.5" customHeight="1" x14ac:dyDescent="0.15">
      <c r="A29" s="379"/>
      <c r="B29" s="379"/>
      <c r="C29" s="379"/>
      <c r="D29" s="381"/>
      <c r="E29" s="373"/>
      <c r="F29" s="373"/>
      <c r="G29" s="373"/>
      <c r="H29" s="373"/>
      <c r="I29" s="373"/>
      <c r="J29" s="373"/>
      <c r="K29" s="373"/>
      <c r="L29" s="373"/>
      <c r="M29" s="373"/>
      <c r="N29" s="373"/>
      <c r="O29" s="375"/>
      <c r="P29" s="384"/>
      <c r="Q29" s="385"/>
      <c r="R29" s="373"/>
      <c r="S29" s="373"/>
      <c r="T29" s="373"/>
      <c r="U29" s="373"/>
      <c r="V29" s="373"/>
      <c r="W29" s="373"/>
      <c r="X29" s="373"/>
      <c r="Y29" s="373"/>
      <c r="Z29" s="373"/>
      <c r="AA29" s="373"/>
      <c r="AB29" s="375"/>
      <c r="AC29" s="376"/>
      <c r="AD29" s="376"/>
      <c r="AE29" s="376"/>
      <c r="AF29" s="377"/>
      <c r="AG29" s="377"/>
      <c r="AH29" s="377"/>
      <c r="AI29" s="377"/>
      <c r="AJ29" s="378"/>
      <c r="AK29" s="378"/>
      <c r="AL29" s="378"/>
      <c r="AM29" s="378"/>
      <c r="AN29" s="342"/>
      <c r="AO29" s="343"/>
      <c r="AP29" s="343"/>
      <c r="AQ29" s="343"/>
      <c r="AR29" s="343"/>
      <c r="AS29" s="343"/>
      <c r="AT29" s="343"/>
      <c r="AU29" s="343"/>
      <c r="AV29" s="343"/>
      <c r="AW29" s="343"/>
      <c r="AX29" s="343"/>
      <c r="AY29" s="343"/>
      <c r="AZ29" s="343"/>
      <c r="BA29" s="343"/>
      <c r="BB29" s="343"/>
      <c r="BC29" s="343"/>
      <c r="BD29" s="343"/>
      <c r="BE29" s="343"/>
      <c r="BF29" s="343"/>
      <c r="BG29" s="343"/>
      <c r="BH29" s="343"/>
      <c r="BI29" s="343"/>
      <c r="BJ29" s="343"/>
      <c r="BK29" s="343"/>
      <c r="BL29" s="344"/>
    </row>
    <row r="30" spans="1:64" ht="13.5" customHeight="1" x14ac:dyDescent="0.15">
      <c r="A30" s="379"/>
      <c r="B30" s="379"/>
      <c r="C30" s="379"/>
      <c r="D30" s="380"/>
      <c r="E30" s="372"/>
      <c r="F30" s="372"/>
      <c r="G30" s="372"/>
      <c r="H30" s="372"/>
      <c r="I30" s="372"/>
      <c r="J30" s="372"/>
      <c r="K30" s="372"/>
      <c r="L30" s="372"/>
      <c r="M30" s="372"/>
      <c r="N30" s="372"/>
      <c r="O30" s="374"/>
      <c r="P30" s="382"/>
      <c r="Q30" s="383"/>
      <c r="R30" s="372"/>
      <c r="S30" s="372"/>
      <c r="T30" s="372" t="s">
        <v>392</v>
      </c>
      <c r="U30" s="372"/>
      <c r="V30" s="372"/>
      <c r="W30" s="372"/>
      <c r="X30" s="372" t="s">
        <v>393</v>
      </c>
      <c r="Y30" s="372"/>
      <c r="Z30" s="372"/>
      <c r="AA30" s="372" t="s">
        <v>398</v>
      </c>
      <c r="AB30" s="374"/>
      <c r="AC30" s="376"/>
      <c r="AD30" s="376"/>
      <c r="AE30" s="376"/>
      <c r="AF30" s="377" t="s">
        <v>128</v>
      </c>
      <c r="AG30" s="377"/>
      <c r="AH30" s="377"/>
      <c r="AI30" s="377"/>
      <c r="AJ30" s="378"/>
      <c r="AK30" s="378"/>
      <c r="AL30" s="378"/>
      <c r="AM30" s="378"/>
      <c r="AN30" s="342"/>
      <c r="AO30" s="343"/>
      <c r="AP30" s="343"/>
      <c r="AQ30" s="343"/>
      <c r="AR30" s="343"/>
      <c r="AS30" s="343"/>
      <c r="AT30" s="343"/>
      <c r="AU30" s="343"/>
      <c r="AV30" s="343"/>
      <c r="AW30" s="343"/>
      <c r="AX30" s="343"/>
      <c r="AY30" s="343"/>
      <c r="AZ30" s="343"/>
      <c r="BA30" s="343"/>
      <c r="BB30" s="343"/>
      <c r="BC30" s="343"/>
      <c r="BD30" s="343"/>
      <c r="BE30" s="343"/>
      <c r="BF30" s="343"/>
      <c r="BG30" s="343"/>
      <c r="BH30" s="343"/>
      <c r="BI30" s="343"/>
      <c r="BJ30" s="343"/>
      <c r="BK30" s="343"/>
      <c r="BL30" s="344"/>
    </row>
    <row r="31" spans="1:64" ht="13.5" customHeight="1" x14ac:dyDescent="0.15">
      <c r="A31" s="379"/>
      <c r="B31" s="379"/>
      <c r="C31" s="379"/>
      <c r="D31" s="381"/>
      <c r="E31" s="373"/>
      <c r="F31" s="373"/>
      <c r="G31" s="373"/>
      <c r="H31" s="373"/>
      <c r="I31" s="373"/>
      <c r="J31" s="373"/>
      <c r="K31" s="373"/>
      <c r="L31" s="373"/>
      <c r="M31" s="373"/>
      <c r="N31" s="373"/>
      <c r="O31" s="375"/>
      <c r="P31" s="384"/>
      <c r="Q31" s="385"/>
      <c r="R31" s="373"/>
      <c r="S31" s="373"/>
      <c r="T31" s="373"/>
      <c r="U31" s="373"/>
      <c r="V31" s="373"/>
      <c r="W31" s="373"/>
      <c r="X31" s="373"/>
      <c r="Y31" s="373"/>
      <c r="Z31" s="373"/>
      <c r="AA31" s="373"/>
      <c r="AB31" s="375"/>
      <c r="AC31" s="376"/>
      <c r="AD31" s="376"/>
      <c r="AE31" s="376"/>
      <c r="AF31" s="377"/>
      <c r="AG31" s="377"/>
      <c r="AH31" s="377"/>
      <c r="AI31" s="377"/>
      <c r="AJ31" s="378"/>
      <c r="AK31" s="378"/>
      <c r="AL31" s="378"/>
      <c r="AM31" s="378"/>
      <c r="AN31" s="342"/>
      <c r="AO31" s="343"/>
      <c r="AP31" s="343"/>
      <c r="AQ31" s="343"/>
      <c r="AR31" s="343"/>
      <c r="AS31" s="343"/>
      <c r="AT31" s="343"/>
      <c r="AU31" s="343"/>
      <c r="AV31" s="343"/>
      <c r="AW31" s="343"/>
      <c r="AX31" s="343"/>
      <c r="AY31" s="343"/>
      <c r="AZ31" s="343"/>
      <c r="BA31" s="343"/>
      <c r="BB31" s="343"/>
      <c r="BC31" s="343"/>
      <c r="BD31" s="343"/>
      <c r="BE31" s="343"/>
      <c r="BF31" s="343"/>
      <c r="BG31" s="343"/>
      <c r="BH31" s="343"/>
      <c r="BI31" s="343"/>
      <c r="BJ31" s="343"/>
      <c r="BK31" s="343"/>
      <c r="BL31" s="344"/>
    </row>
    <row r="32" spans="1:64" ht="13.5" customHeight="1" x14ac:dyDescent="0.15">
      <c r="A32" s="379"/>
      <c r="B32" s="379"/>
      <c r="C32" s="379"/>
      <c r="D32" s="380"/>
      <c r="E32" s="372"/>
      <c r="F32" s="372"/>
      <c r="G32" s="372"/>
      <c r="H32" s="372"/>
      <c r="I32" s="372"/>
      <c r="J32" s="372"/>
      <c r="K32" s="372"/>
      <c r="L32" s="372"/>
      <c r="M32" s="372"/>
      <c r="N32" s="372"/>
      <c r="O32" s="374"/>
      <c r="P32" s="382"/>
      <c r="Q32" s="383"/>
      <c r="R32" s="372"/>
      <c r="S32" s="372"/>
      <c r="T32" s="372" t="s">
        <v>392</v>
      </c>
      <c r="U32" s="372"/>
      <c r="V32" s="372"/>
      <c r="W32" s="372"/>
      <c r="X32" s="372" t="s">
        <v>393</v>
      </c>
      <c r="Y32" s="372"/>
      <c r="Z32" s="372"/>
      <c r="AA32" s="372" t="s">
        <v>398</v>
      </c>
      <c r="AB32" s="374"/>
      <c r="AC32" s="376"/>
      <c r="AD32" s="376"/>
      <c r="AE32" s="376"/>
      <c r="AF32" s="377" t="s">
        <v>128</v>
      </c>
      <c r="AG32" s="377"/>
      <c r="AH32" s="377"/>
      <c r="AI32" s="377"/>
      <c r="AJ32" s="378"/>
      <c r="AK32" s="378"/>
      <c r="AL32" s="378"/>
      <c r="AM32" s="378"/>
      <c r="AN32" s="342"/>
      <c r="AO32" s="343"/>
      <c r="AP32" s="343"/>
      <c r="AQ32" s="343"/>
      <c r="AR32" s="343"/>
      <c r="AS32" s="343"/>
      <c r="AT32" s="343"/>
      <c r="AU32" s="343"/>
      <c r="AV32" s="343"/>
      <c r="AW32" s="343"/>
      <c r="AX32" s="343"/>
      <c r="AY32" s="343"/>
      <c r="AZ32" s="343"/>
      <c r="BA32" s="343"/>
      <c r="BB32" s="343"/>
      <c r="BC32" s="343"/>
      <c r="BD32" s="343"/>
      <c r="BE32" s="343"/>
      <c r="BF32" s="343"/>
      <c r="BG32" s="343"/>
      <c r="BH32" s="343"/>
      <c r="BI32" s="343"/>
      <c r="BJ32" s="343"/>
      <c r="BK32" s="343"/>
      <c r="BL32" s="344"/>
    </row>
    <row r="33" spans="1:87" ht="13.5" customHeight="1" x14ac:dyDescent="0.15">
      <c r="A33" s="379"/>
      <c r="B33" s="379"/>
      <c r="C33" s="379"/>
      <c r="D33" s="381"/>
      <c r="E33" s="373"/>
      <c r="F33" s="373"/>
      <c r="G33" s="373"/>
      <c r="H33" s="373"/>
      <c r="I33" s="373"/>
      <c r="J33" s="373"/>
      <c r="K33" s="373"/>
      <c r="L33" s="373"/>
      <c r="M33" s="373"/>
      <c r="N33" s="373"/>
      <c r="O33" s="375"/>
      <c r="P33" s="384"/>
      <c r="Q33" s="385"/>
      <c r="R33" s="373"/>
      <c r="S33" s="373"/>
      <c r="T33" s="373"/>
      <c r="U33" s="373"/>
      <c r="V33" s="373"/>
      <c r="W33" s="373"/>
      <c r="X33" s="373"/>
      <c r="Y33" s="373"/>
      <c r="Z33" s="373"/>
      <c r="AA33" s="373"/>
      <c r="AB33" s="375"/>
      <c r="AC33" s="376"/>
      <c r="AD33" s="376"/>
      <c r="AE33" s="376"/>
      <c r="AF33" s="377"/>
      <c r="AG33" s="377"/>
      <c r="AH33" s="377"/>
      <c r="AI33" s="377"/>
      <c r="AJ33" s="378"/>
      <c r="AK33" s="378"/>
      <c r="AL33" s="378"/>
      <c r="AM33" s="378"/>
      <c r="AN33" s="342"/>
      <c r="AO33" s="343"/>
      <c r="AP33" s="343"/>
      <c r="AQ33" s="343"/>
      <c r="AR33" s="343"/>
      <c r="AS33" s="343"/>
      <c r="AT33" s="343"/>
      <c r="AU33" s="343"/>
      <c r="AV33" s="343"/>
      <c r="AW33" s="343"/>
      <c r="AX33" s="343"/>
      <c r="AY33" s="343"/>
      <c r="AZ33" s="343"/>
      <c r="BA33" s="343"/>
      <c r="BB33" s="343"/>
      <c r="BC33" s="343"/>
      <c r="BD33" s="343"/>
      <c r="BE33" s="343"/>
      <c r="BF33" s="343"/>
      <c r="BG33" s="343"/>
      <c r="BH33" s="343"/>
      <c r="BI33" s="343"/>
      <c r="BJ33" s="343"/>
      <c r="BK33" s="343"/>
      <c r="BL33" s="344"/>
    </row>
    <row r="34" spans="1:87" ht="13.5" customHeight="1" x14ac:dyDescent="0.15">
      <c r="A34" s="376"/>
      <c r="B34" s="376"/>
      <c r="C34" s="376"/>
      <c r="D34" s="380"/>
      <c r="E34" s="372"/>
      <c r="F34" s="372"/>
      <c r="G34" s="372"/>
      <c r="H34" s="372"/>
      <c r="I34" s="372"/>
      <c r="J34" s="372"/>
      <c r="K34" s="372"/>
      <c r="L34" s="372"/>
      <c r="M34" s="372"/>
      <c r="N34" s="372"/>
      <c r="O34" s="374"/>
      <c r="P34" s="382"/>
      <c r="Q34" s="383"/>
      <c r="R34" s="372"/>
      <c r="S34" s="372"/>
      <c r="T34" s="372" t="s">
        <v>392</v>
      </c>
      <c r="U34" s="372"/>
      <c r="V34" s="372"/>
      <c r="W34" s="372"/>
      <c r="X34" s="372" t="s">
        <v>393</v>
      </c>
      <c r="Y34" s="372"/>
      <c r="Z34" s="372"/>
      <c r="AA34" s="372" t="s">
        <v>398</v>
      </c>
      <c r="AB34" s="374"/>
      <c r="AC34" s="376"/>
      <c r="AD34" s="376"/>
      <c r="AE34" s="376"/>
      <c r="AF34" s="377" t="s">
        <v>128</v>
      </c>
      <c r="AG34" s="377"/>
      <c r="AH34" s="377"/>
      <c r="AI34" s="377"/>
      <c r="AJ34" s="378"/>
      <c r="AK34" s="378"/>
      <c r="AL34" s="378"/>
      <c r="AM34" s="378"/>
      <c r="AN34" s="342"/>
      <c r="AO34" s="343"/>
      <c r="AP34" s="343"/>
      <c r="AQ34" s="343"/>
      <c r="AR34" s="343"/>
      <c r="AS34" s="343"/>
      <c r="AT34" s="343"/>
      <c r="AU34" s="343"/>
      <c r="AV34" s="343"/>
      <c r="AW34" s="343"/>
      <c r="AX34" s="343"/>
      <c r="AY34" s="343"/>
      <c r="AZ34" s="343"/>
      <c r="BA34" s="343"/>
      <c r="BB34" s="343"/>
      <c r="BC34" s="343"/>
      <c r="BD34" s="343"/>
      <c r="BE34" s="343"/>
      <c r="BF34" s="343"/>
      <c r="BG34" s="343"/>
      <c r="BH34" s="343"/>
      <c r="BI34" s="343"/>
      <c r="BJ34" s="343"/>
      <c r="BK34" s="343"/>
      <c r="BL34" s="344"/>
    </row>
    <row r="35" spans="1:87" ht="13.5" customHeight="1" x14ac:dyDescent="0.15">
      <c r="A35" s="376"/>
      <c r="B35" s="376"/>
      <c r="C35" s="376"/>
      <c r="D35" s="381"/>
      <c r="E35" s="373"/>
      <c r="F35" s="373"/>
      <c r="G35" s="373"/>
      <c r="H35" s="373"/>
      <c r="I35" s="373"/>
      <c r="J35" s="373"/>
      <c r="K35" s="373"/>
      <c r="L35" s="373"/>
      <c r="M35" s="373"/>
      <c r="N35" s="373"/>
      <c r="O35" s="375"/>
      <c r="P35" s="384"/>
      <c r="Q35" s="385"/>
      <c r="R35" s="373"/>
      <c r="S35" s="373"/>
      <c r="T35" s="373"/>
      <c r="U35" s="373"/>
      <c r="V35" s="373"/>
      <c r="W35" s="373"/>
      <c r="X35" s="373"/>
      <c r="Y35" s="373"/>
      <c r="Z35" s="373"/>
      <c r="AA35" s="373"/>
      <c r="AB35" s="375"/>
      <c r="AC35" s="376"/>
      <c r="AD35" s="376"/>
      <c r="AE35" s="376"/>
      <c r="AF35" s="377"/>
      <c r="AG35" s="377"/>
      <c r="AH35" s="377"/>
      <c r="AI35" s="377"/>
      <c r="AJ35" s="378"/>
      <c r="AK35" s="378"/>
      <c r="AL35" s="378"/>
      <c r="AM35" s="378"/>
      <c r="AN35" s="342"/>
      <c r="AO35" s="343"/>
      <c r="AP35" s="343"/>
      <c r="AQ35" s="343"/>
      <c r="AR35" s="343"/>
      <c r="AS35" s="343"/>
      <c r="AT35" s="343"/>
      <c r="AU35" s="343"/>
      <c r="AV35" s="343"/>
      <c r="AW35" s="343"/>
      <c r="AX35" s="343"/>
      <c r="AY35" s="343"/>
      <c r="AZ35" s="343"/>
      <c r="BA35" s="343"/>
      <c r="BB35" s="343"/>
      <c r="BC35" s="343"/>
      <c r="BD35" s="343"/>
      <c r="BE35" s="343"/>
      <c r="BF35" s="343"/>
      <c r="BG35" s="343"/>
      <c r="BH35" s="343"/>
      <c r="BI35" s="343"/>
      <c r="BJ35" s="343"/>
      <c r="BK35" s="343"/>
      <c r="BL35" s="344"/>
    </row>
    <row r="36" spans="1:87" s="247" customFormat="1" ht="22.5" customHeight="1" x14ac:dyDescent="0.15">
      <c r="A36" s="345" t="s">
        <v>129</v>
      </c>
      <c r="B36" s="346"/>
      <c r="C36" s="346"/>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7"/>
      <c r="AI36" s="348" t="s">
        <v>130</v>
      </c>
      <c r="AJ36" s="349"/>
      <c r="AK36" s="349"/>
      <c r="AL36" s="349"/>
      <c r="AM36" s="349"/>
      <c r="AN36" s="349"/>
      <c r="AO36" s="349"/>
      <c r="AP36" s="349"/>
      <c r="AQ36" s="349"/>
      <c r="AR36" s="349"/>
      <c r="AS36" s="349"/>
      <c r="AT36" s="349"/>
      <c r="AU36" s="349"/>
      <c r="AV36" s="349"/>
      <c r="AW36" s="349"/>
      <c r="AX36" s="349"/>
      <c r="AY36" s="349"/>
      <c r="AZ36" s="349"/>
      <c r="BA36" s="349"/>
      <c r="BB36" s="349"/>
      <c r="BC36" s="349"/>
      <c r="BD36" s="349"/>
      <c r="BE36" s="349"/>
      <c r="BF36" s="349"/>
      <c r="BG36" s="349"/>
      <c r="BH36" s="349"/>
      <c r="BI36" s="349"/>
      <c r="BJ36" s="349"/>
      <c r="BK36" s="349"/>
      <c r="BL36" s="350"/>
    </row>
    <row r="37" spans="1:87" s="247" customFormat="1" ht="24" customHeight="1" x14ac:dyDescent="0.15">
      <c r="A37" s="327"/>
      <c r="B37" s="328"/>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9"/>
      <c r="AI37" s="351"/>
      <c r="AJ37" s="352"/>
      <c r="AK37" s="352"/>
      <c r="AL37" s="352"/>
      <c r="AM37" s="352"/>
      <c r="AN37" s="352"/>
      <c r="AO37" s="352"/>
      <c r="AP37" s="352"/>
      <c r="AQ37" s="352"/>
      <c r="AR37" s="352"/>
      <c r="AS37" s="352"/>
      <c r="AT37" s="352"/>
      <c r="AU37" s="352"/>
      <c r="AV37" s="352"/>
      <c r="AW37" s="352"/>
      <c r="AX37" s="352"/>
      <c r="AY37" s="352"/>
      <c r="AZ37" s="352"/>
      <c r="BA37" s="352"/>
      <c r="BB37" s="352"/>
      <c r="BC37" s="352"/>
      <c r="BD37" s="352"/>
      <c r="BE37" s="352"/>
      <c r="BF37" s="352"/>
      <c r="BG37" s="352"/>
      <c r="BH37" s="352"/>
      <c r="BI37" s="352"/>
      <c r="BJ37" s="352"/>
      <c r="BK37" s="352"/>
      <c r="BL37" s="353"/>
      <c r="CI37" s="243"/>
    </row>
    <row r="38" spans="1:87" s="247" customFormat="1" ht="24" customHeight="1" x14ac:dyDescent="0.15">
      <c r="A38" s="330"/>
      <c r="B38" s="331"/>
      <c r="C38" s="331"/>
      <c r="D38" s="331"/>
      <c r="E38" s="331"/>
      <c r="F38" s="331"/>
      <c r="G38" s="331"/>
      <c r="H38" s="331"/>
      <c r="I38" s="331"/>
      <c r="J38" s="331"/>
      <c r="K38" s="331"/>
      <c r="L38" s="331"/>
      <c r="M38" s="331"/>
      <c r="N38" s="331"/>
      <c r="O38" s="331"/>
      <c r="P38" s="331"/>
      <c r="Q38" s="331"/>
      <c r="R38" s="331"/>
      <c r="S38" s="331"/>
      <c r="T38" s="331"/>
      <c r="U38" s="331"/>
      <c r="V38" s="331"/>
      <c r="W38" s="331"/>
      <c r="X38" s="331"/>
      <c r="Y38" s="331"/>
      <c r="Z38" s="331"/>
      <c r="AA38" s="331"/>
      <c r="AB38" s="331"/>
      <c r="AC38" s="331"/>
      <c r="AD38" s="331"/>
      <c r="AE38" s="331"/>
      <c r="AF38" s="331"/>
      <c r="AG38" s="331"/>
      <c r="AH38" s="332"/>
      <c r="AI38" s="354"/>
      <c r="AJ38" s="355"/>
      <c r="AK38" s="355"/>
      <c r="AL38" s="355"/>
      <c r="AM38" s="355"/>
      <c r="AN38" s="355"/>
      <c r="AO38" s="355"/>
      <c r="AP38" s="355"/>
      <c r="AQ38" s="355"/>
      <c r="AR38" s="355"/>
      <c r="AS38" s="355"/>
      <c r="AT38" s="355"/>
      <c r="AU38" s="355"/>
      <c r="AV38" s="355"/>
      <c r="AW38" s="355"/>
      <c r="AX38" s="355"/>
      <c r="AY38" s="355"/>
      <c r="AZ38" s="355"/>
      <c r="BA38" s="355"/>
      <c r="BB38" s="355"/>
      <c r="BC38" s="355"/>
      <c r="BD38" s="355"/>
      <c r="BE38" s="355"/>
      <c r="BF38" s="355"/>
      <c r="BG38" s="355"/>
      <c r="BH38" s="355"/>
      <c r="BI38" s="355"/>
      <c r="BJ38" s="355"/>
      <c r="BK38" s="355"/>
      <c r="BL38" s="356"/>
    </row>
    <row r="39" spans="1:87" s="247" customFormat="1" ht="24" customHeight="1" x14ac:dyDescent="0.15">
      <c r="A39" s="330"/>
      <c r="B39" s="331"/>
      <c r="C39" s="331"/>
      <c r="D39" s="331"/>
      <c r="E39" s="331"/>
      <c r="F39" s="331"/>
      <c r="G39" s="331"/>
      <c r="H39" s="331"/>
      <c r="I39" s="331"/>
      <c r="J39" s="331"/>
      <c r="K39" s="331"/>
      <c r="L39" s="331"/>
      <c r="M39" s="331"/>
      <c r="N39" s="331"/>
      <c r="O39" s="331"/>
      <c r="P39" s="331"/>
      <c r="Q39" s="331"/>
      <c r="R39" s="331"/>
      <c r="S39" s="331"/>
      <c r="T39" s="331"/>
      <c r="U39" s="331"/>
      <c r="V39" s="331"/>
      <c r="W39" s="331"/>
      <c r="X39" s="331"/>
      <c r="Y39" s="331"/>
      <c r="Z39" s="331"/>
      <c r="AA39" s="331"/>
      <c r="AB39" s="331"/>
      <c r="AC39" s="331"/>
      <c r="AD39" s="331"/>
      <c r="AE39" s="331"/>
      <c r="AF39" s="331"/>
      <c r="AG39" s="331"/>
      <c r="AH39" s="332"/>
      <c r="AI39" s="354"/>
      <c r="AJ39" s="355"/>
      <c r="AK39" s="355"/>
      <c r="AL39" s="355"/>
      <c r="AM39" s="355"/>
      <c r="AN39" s="355"/>
      <c r="AO39" s="355"/>
      <c r="AP39" s="355"/>
      <c r="AQ39" s="355"/>
      <c r="AR39" s="355"/>
      <c r="AS39" s="355"/>
      <c r="AT39" s="355"/>
      <c r="AU39" s="355"/>
      <c r="AV39" s="355"/>
      <c r="AW39" s="355"/>
      <c r="AX39" s="355"/>
      <c r="AY39" s="355"/>
      <c r="AZ39" s="355"/>
      <c r="BA39" s="355"/>
      <c r="BB39" s="355"/>
      <c r="BC39" s="355"/>
      <c r="BD39" s="355"/>
      <c r="BE39" s="355"/>
      <c r="BF39" s="355"/>
      <c r="BG39" s="355"/>
      <c r="BH39" s="355"/>
      <c r="BI39" s="355"/>
      <c r="BJ39" s="355"/>
      <c r="BK39" s="355"/>
      <c r="BL39" s="356"/>
    </row>
    <row r="40" spans="1:87" s="247" customFormat="1" ht="24" customHeight="1" x14ac:dyDescent="0.15">
      <c r="A40" s="330"/>
      <c r="B40" s="331"/>
      <c r="C40" s="331"/>
      <c r="D40" s="331"/>
      <c r="E40" s="331"/>
      <c r="F40" s="331"/>
      <c r="G40" s="331"/>
      <c r="H40" s="331"/>
      <c r="I40" s="331"/>
      <c r="J40" s="331"/>
      <c r="K40" s="331"/>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32"/>
      <c r="AI40" s="354"/>
      <c r="AJ40" s="355"/>
      <c r="AK40" s="355"/>
      <c r="AL40" s="355"/>
      <c r="AM40" s="355"/>
      <c r="AN40" s="355"/>
      <c r="AO40" s="355"/>
      <c r="AP40" s="355"/>
      <c r="AQ40" s="355"/>
      <c r="AR40" s="355"/>
      <c r="AS40" s="355"/>
      <c r="AT40" s="355"/>
      <c r="AU40" s="355"/>
      <c r="AV40" s="355"/>
      <c r="AW40" s="355"/>
      <c r="AX40" s="355"/>
      <c r="AY40" s="355"/>
      <c r="AZ40" s="355"/>
      <c r="BA40" s="355"/>
      <c r="BB40" s="355"/>
      <c r="BC40" s="355"/>
      <c r="BD40" s="355"/>
      <c r="BE40" s="355"/>
      <c r="BF40" s="355"/>
      <c r="BG40" s="355"/>
      <c r="BH40" s="355"/>
      <c r="BI40" s="355"/>
      <c r="BJ40" s="355"/>
      <c r="BK40" s="355"/>
      <c r="BL40" s="356"/>
    </row>
    <row r="41" spans="1:87" s="247" customFormat="1" ht="24" customHeight="1" x14ac:dyDescent="0.15">
      <c r="A41" s="330"/>
      <c r="B41" s="331"/>
      <c r="C41" s="331"/>
      <c r="D41" s="331"/>
      <c r="E41" s="331"/>
      <c r="F41" s="331"/>
      <c r="G41" s="331"/>
      <c r="H41" s="331"/>
      <c r="I41" s="331"/>
      <c r="J41" s="331"/>
      <c r="K41" s="331"/>
      <c r="L41" s="331"/>
      <c r="M41" s="331"/>
      <c r="N41" s="331"/>
      <c r="O41" s="331"/>
      <c r="P41" s="331"/>
      <c r="Q41" s="331"/>
      <c r="R41" s="331"/>
      <c r="S41" s="331"/>
      <c r="T41" s="331"/>
      <c r="U41" s="331"/>
      <c r="V41" s="331"/>
      <c r="W41" s="331"/>
      <c r="X41" s="331"/>
      <c r="Y41" s="331"/>
      <c r="Z41" s="331"/>
      <c r="AA41" s="331"/>
      <c r="AB41" s="331"/>
      <c r="AC41" s="331"/>
      <c r="AD41" s="331"/>
      <c r="AE41" s="331"/>
      <c r="AF41" s="331"/>
      <c r="AG41" s="331"/>
      <c r="AH41" s="332"/>
      <c r="AI41" s="354"/>
      <c r="AJ41" s="355"/>
      <c r="AK41" s="355"/>
      <c r="AL41" s="355"/>
      <c r="AM41" s="355"/>
      <c r="AN41" s="355"/>
      <c r="AO41" s="355"/>
      <c r="AP41" s="355"/>
      <c r="AQ41" s="355"/>
      <c r="AR41" s="355"/>
      <c r="AS41" s="355"/>
      <c r="AT41" s="355"/>
      <c r="AU41" s="355"/>
      <c r="AV41" s="355"/>
      <c r="AW41" s="355"/>
      <c r="AX41" s="355"/>
      <c r="AY41" s="355"/>
      <c r="AZ41" s="355"/>
      <c r="BA41" s="355"/>
      <c r="BB41" s="355"/>
      <c r="BC41" s="355"/>
      <c r="BD41" s="355"/>
      <c r="BE41" s="355"/>
      <c r="BF41" s="355"/>
      <c r="BG41" s="355"/>
      <c r="BH41" s="355"/>
      <c r="BI41" s="355"/>
      <c r="BJ41" s="355"/>
      <c r="BK41" s="355"/>
      <c r="BL41" s="356"/>
    </row>
    <row r="42" spans="1:87" s="247" customFormat="1" ht="24" customHeight="1" x14ac:dyDescent="0.15">
      <c r="A42" s="333"/>
      <c r="B42" s="334"/>
      <c r="C42" s="334"/>
      <c r="D42" s="334"/>
      <c r="E42" s="334"/>
      <c r="F42" s="334"/>
      <c r="G42" s="334"/>
      <c r="H42" s="334"/>
      <c r="I42" s="334"/>
      <c r="J42" s="334"/>
      <c r="K42" s="334"/>
      <c r="L42" s="334"/>
      <c r="M42" s="334"/>
      <c r="N42" s="334"/>
      <c r="O42" s="334"/>
      <c r="P42" s="334"/>
      <c r="Q42" s="334"/>
      <c r="R42" s="334"/>
      <c r="S42" s="334"/>
      <c r="T42" s="334"/>
      <c r="U42" s="334"/>
      <c r="V42" s="334"/>
      <c r="W42" s="334"/>
      <c r="X42" s="334"/>
      <c r="Y42" s="334"/>
      <c r="Z42" s="334"/>
      <c r="AA42" s="334"/>
      <c r="AB42" s="334"/>
      <c r="AC42" s="334"/>
      <c r="AD42" s="334"/>
      <c r="AE42" s="334"/>
      <c r="AF42" s="334"/>
      <c r="AG42" s="334"/>
      <c r="AH42" s="335"/>
      <c r="AI42" s="357"/>
      <c r="AJ42" s="358"/>
      <c r="AK42" s="358"/>
      <c r="AL42" s="358"/>
      <c r="AM42" s="358"/>
      <c r="AN42" s="358"/>
      <c r="AO42" s="358"/>
      <c r="AP42" s="358"/>
      <c r="AQ42" s="358"/>
      <c r="AR42" s="358"/>
      <c r="AS42" s="358"/>
      <c r="AT42" s="358"/>
      <c r="AU42" s="358"/>
      <c r="AV42" s="358"/>
      <c r="AW42" s="358"/>
      <c r="AX42" s="358"/>
      <c r="AY42" s="358"/>
      <c r="AZ42" s="358"/>
      <c r="BA42" s="358"/>
      <c r="BB42" s="358"/>
      <c r="BC42" s="358"/>
      <c r="BD42" s="358"/>
      <c r="BE42" s="358"/>
      <c r="BF42" s="358"/>
      <c r="BG42" s="358"/>
      <c r="BH42" s="358"/>
      <c r="BI42" s="358"/>
      <c r="BJ42" s="358"/>
      <c r="BK42" s="358"/>
      <c r="BL42" s="359"/>
    </row>
    <row r="43" spans="1:87" s="247" customFormat="1" ht="21.75" customHeight="1" x14ac:dyDescent="0.15">
      <c r="A43" s="360" t="s">
        <v>461</v>
      </c>
      <c r="B43" s="361"/>
      <c r="C43" s="362"/>
      <c r="D43" s="369" t="s">
        <v>175</v>
      </c>
      <c r="E43" s="370"/>
      <c r="F43" s="370"/>
      <c r="G43" s="370"/>
      <c r="H43" s="370"/>
      <c r="I43" s="370"/>
      <c r="J43" s="370"/>
      <c r="K43" s="370"/>
      <c r="L43" s="370"/>
      <c r="M43" s="370"/>
      <c r="N43" s="370"/>
      <c r="O43" s="370"/>
      <c r="P43" s="370"/>
      <c r="Q43" s="370"/>
      <c r="R43" s="370"/>
      <c r="S43" s="371"/>
      <c r="T43" s="369" t="s">
        <v>176</v>
      </c>
      <c r="U43" s="370"/>
      <c r="V43" s="370"/>
      <c r="W43" s="370"/>
      <c r="X43" s="370"/>
      <c r="Y43" s="370"/>
      <c r="Z43" s="370"/>
      <c r="AA43" s="370"/>
      <c r="AB43" s="370"/>
      <c r="AC43" s="370"/>
      <c r="AD43" s="370"/>
      <c r="AE43" s="370"/>
      <c r="AF43" s="370"/>
      <c r="AG43" s="371"/>
      <c r="AH43" s="369" t="s">
        <v>177</v>
      </c>
      <c r="AI43" s="370"/>
      <c r="AJ43" s="370"/>
      <c r="AK43" s="370"/>
      <c r="AL43" s="370"/>
      <c r="AM43" s="370"/>
      <c r="AN43" s="370"/>
      <c r="AO43" s="370"/>
      <c r="AP43" s="370"/>
      <c r="AQ43" s="370"/>
      <c r="AR43" s="370"/>
      <c r="AS43" s="370"/>
      <c r="AT43" s="370"/>
      <c r="AU43" s="370"/>
      <c r="AV43" s="370"/>
      <c r="AW43" s="371"/>
      <c r="AX43" s="369" t="s">
        <v>178</v>
      </c>
      <c r="AY43" s="370"/>
      <c r="AZ43" s="370"/>
      <c r="BA43" s="370"/>
      <c r="BB43" s="370"/>
      <c r="BC43" s="371"/>
      <c r="BD43" s="369" t="s">
        <v>26</v>
      </c>
      <c r="BE43" s="370"/>
      <c r="BF43" s="370"/>
      <c r="BG43" s="370"/>
      <c r="BH43" s="370"/>
      <c r="BI43" s="370"/>
      <c r="BJ43" s="370"/>
      <c r="BK43" s="370"/>
      <c r="BL43" s="371"/>
    </row>
    <row r="44" spans="1:87" s="247" customFormat="1" ht="21.75" customHeight="1" x14ac:dyDescent="0.15">
      <c r="A44" s="363"/>
      <c r="B44" s="364"/>
      <c r="C44" s="365"/>
      <c r="D44" s="339"/>
      <c r="E44" s="340"/>
      <c r="F44" s="340"/>
      <c r="G44" s="340"/>
      <c r="H44" s="340"/>
      <c r="I44" s="340"/>
      <c r="J44" s="340"/>
      <c r="K44" s="340"/>
      <c r="L44" s="340"/>
      <c r="M44" s="340"/>
      <c r="N44" s="340"/>
      <c r="O44" s="340"/>
      <c r="P44" s="340"/>
      <c r="Q44" s="340"/>
      <c r="R44" s="340"/>
      <c r="S44" s="341"/>
      <c r="T44" s="339"/>
      <c r="U44" s="340"/>
      <c r="V44" s="340"/>
      <c r="W44" s="340"/>
      <c r="X44" s="340"/>
      <c r="Y44" s="340"/>
      <c r="Z44" s="340"/>
      <c r="AA44" s="340"/>
      <c r="AB44" s="340"/>
      <c r="AC44" s="340"/>
      <c r="AD44" s="340"/>
      <c r="AE44" s="340"/>
      <c r="AF44" s="340"/>
      <c r="AG44" s="341"/>
      <c r="AH44" s="339"/>
      <c r="AI44" s="340"/>
      <c r="AJ44" s="340"/>
      <c r="AK44" s="340"/>
      <c r="AL44" s="340"/>
      <c r="AM44" s="340"/>
      <c r="AN44" s="340"/>
      <c r="AO44" s="340"/>
      <c r="AP44" s="340"/>
      <c r="AQ44" s="340"/>
      <c r="AR44" s="340"/>
      <c r="AS44" s="340"/>
      <c r="AT44" s="340"/>
      <c r="AU44" s="340"/>
      <c r="AV44" s="340"/>
      <c r="AW44" s="341"/>
      <c r="AX44" s="339"/>
      <c r="AY44" s="340"/>
      <c r="AZ44" s="340"/>
      <c r="BA44" s="340"/>
      <c r="BB44" s="340"/>
      <c r="BC44" s="341"/>
      <c r="BD44" s="339"/>
      <c r="BE44" s="340"/>
      <c r="BF44" s="340"/>
      <c r="BG44" s="340"/>
      <c r="BH44" s="340"/>
      <c r="BI44" s="340"/>
      <c r="BJ44" s="340"/>
      <c r="BK44" s="340"/>
      <c r="BL44" s="341"/>
    </row>
    <row r="45" spans="1:87" s="247" customFormat="1" ht="21.75" customHeight="1" x14ac:dyDescent="0.15">
      <c r="A45" s="363"/>
      <c r="B45" s="364"/>
      <c r="C45" s="365"/>
      <c r="D45" s="336"/>
      <c r="E45" s="337"/>
      <c r="F45" s="337"/>
      <c r="G45" s="337"/>
      <c r="H45" s="337"/>
      <c r="I45" s="337"/>
      <c r="J45" s="337"/>
      <c r="K45" s="337"/>
      <c r="L45" s="337"/>
      <c r="M45" s="337"/>
      <c r="N45" s="337"/>
      <c r="O45" s="337"/>
      <c r="P45" s="337"/>
      <c r="Q45" s="337"/>
      <c r="R45" s="337"/>
      <c r="S45" s="338"/>
      <c r="T45" s="336"/>
      <c r="U45" s="337"/>
      <c r="V45" s="337"/>
      <c r="W45" s="337"/>
      <c r="X45" s="337"/>
      <c r="Y45" s="337"/>
      <c r="Z45" s="337"/>
      <c r="AA45" s="337"/>
      <c r="AB45" s="337"/>
      <c r="AC45" s="337"/>
      <c r="AD45" s="337"/>
      <c r="AE45" s="337"/>
      <c r="AF45" s="337"/>
      <c r="AG45" s="338"/>
      <c r="AH45" s="336"/>
      <c r="AI45" s="337"/>
      <c r="AJ45" s="337"/>
      <c r="AK45" s="337"/>
      <c r="AL45" s="337"/>
      <c r="AM45" s="337"/>
      <c r="AN45" s="337"/>
      <c r="AO45" s="337"/>
      <c r="AP45" s="337"/>
      <c r="AQ45" s="337"/>
      <c r="AR45" s="337"/>
      <c r="AS45" s="337"/>
      <c r="AT45" s="337"/>
      <c r="AU45" s="337"/>
      <c r="AV45" s="337"/>
      <c r="AW45" s="338"/>
      <c r="AX45" s="336"/>
      <c r="AY45" s="337"/>
      <c r="AZ45" s="337"/>
      <c r="BA45" s="337"/>
      <c r="BB45" s="337"/>
      <c r="BC45" s="338"/>
      <c r="BD45" s="336"/>
      <c r="BE45" s="337"/>
      <c r="BF45" s="337"/>
      <c r="BG45" s="337"/>
      <c r="BH45" s="337"/>
      <c r="BI45" s="337"/>
      <c r="BJ45" s="337"/>
      <c r="BK45" s="337"/>
      <c r="BL45" s="338"/>
    </row>
    <row r="46" spans="1:87" s="247" customFormat="1" ht="21.75" customHeight="1" x14ac:dyDescent="0.15">
      <c r="A46" s="363"/>
      <c r="B46" s="364"/>
      <c r="C46" s="365"/>
      <c r="D46" s="336"/>
      <c r="E46" s="337"/>
      <c r="F46" s="337"/>
      <c r="G46" s="337"/>
      <c r="H46" s="337"/>
      <c r="I46" s="337"/>
      <c r="J46" s="337"/>
      <c r="K46" s="337"/>
      <c r="L46" s="337"/>
      <c r="M46" s="337"/>
      <c r="N46" s="337"/>
      <c r="O46" s="337"/>
      <c r="P46" s="337"/>
      <c r="Q46" s="337"/>
      <c r="R46" s="337"/>
      <c r="S46" s="338"/>
      <c r="T46" s="336"/>
      <c r="U46" s="337"/>
      <c r="V46" s="337"/>
      <c r="W46" s="337"/>
      <c r="X46" s="337"/>
      <c r="Y46" s="337"/>
      <c r="Z46" s="337"/>
      <c r="AA46" s="337"/>
      <c r="AB46" s="337"/>
      <c r="AC46" s="337"/>
      <c r="AD46" s="337"/>
      <c r="AE46" s="337"/>
      <c r="AF46" s="337"/>
      <c r="AG46" s="338"/>
      <c r="AH46" s="336"/>
      <c r="AI46" s="337"/>
      <c r="AJ46" s="337"/>
      <c r="AK46" s="337"/>
      <c r="AL46" s="337"/>
      <c r="AM46" s="337"/>
      <c r="AN46" s="337"/>
      <c r="AO46" s="337"/>
      <c r="AP46" s="337"/>
      <c r="AQ46" s="337"/>
      <c r="AR46" s="337"/>
      <c r="AS46" s="337"/>
      <c r="AT46" s="337"/>
      <c r="AU46" s="337"/>
      <c r="AV46" s="337"/>
      <c r="AW46" s="338"/>
      <c r="AX46" s="336"/>
      <c r="AY46" s="337"/>
      <c r="AZ46" s="337"/>
      <c r="BA46" s="337"/>
      <c r="BB46" s="337"/>
      <c r="BC46" s="338"/>
      <c r="BD46" s="336"/>
      <c r="BE46" s="337"/>
      <c r="BF46" s="337"/>
      <c r="BG46" s="337"/>
      <c r="BH46" s="337"/>
      <c r="BI46" s="337"/>
      <c r="BJ46" s="337"/>
      <c r="BK46" s="337"/>
      <c r="BL46" s="338"/>
    </row>
    <row r="47" spans="1:87" s="247" customFormat="1" ht="21.75" customHeight="1" x14ac:dyDescent="0.15">
      <c r="A47" s="366"/>
      <c r="B47" s="367"/>
      <c r="C47" s="368"/>
      <c r="D47" s="315"/>
      <c r="E47" s="316"/>
      <c r="F47" s="316"/>
      <c r="G47" s="316"/>
      <c r="H47" s="316"/>
      <c r="I47" s="316"/>
      <c r="J47" s="316"/>
      <c r="K47" s="316"/>
      <c r="L47" s="316"/>
      <c r="M47" s="316"/>
      <c r="N47" s="316"/>
      <c r="O47" s="316"/>
      <c r="P47" s="316"/>
      <c r="Q47" s="316"/>
      <c r="R47" s="316"/>
      <c r="S47" s="317"/>
      <c r="T47" s="315"/>
      <c r="U47" s="316"/>
      <c r="V47" s="316"/>
      <c r="W47" s="316"/>
      <c r="X47" s="316"/>
      <c r="Y47" s="316"/>
      <c r="Z47" s="316"/>
      <c r="AA47" s="316"/>
      <c r="AB47" s="316"/>
      <c r="AC47" s="316"/>
      <c r="AD47" s="316"/>
      <c r="AE47" s="316"/>
      <c r="AF47" s="316"/>
      <c r="AG47" s="317"/>
      <c r="AH47" s="315"/>
      <c r="AI47" s="316"/>
      <c r="AJ47" s="316"/>
      <c r="AK47" s="316"/>
      <c r="AL47" s="316"/>
      <c r="AM47" s="316"/>
      <c r="AN47" s="316"/>
      <c r="AO47" s="316"/>
      <c r="AP47" s="316"/>
      <c r="AQ47" s="316"/>
      <c r="AR47" s="316"/>
      <c r="AS47" s="316"/>
      <c r="AT47" s="316"/>
      <c r="AU47" s="316"/>
      <c r="AV47" s="316"/>
      <c r="AW47" s="317"/>
      <c r="AX47" s="315"/>
      <c r="AY47" s="316"/>
      <c r="AZ47" s="316"/>
      <c r="BA47" s="316"/>
      <c r="BB47" s="316"/>
      <c r="BC47" s="317"/>
      <c r="BD47" s="315"/>
      <c r="BE47" s="316"/>
      <c r="BF47" s="316"/>
      <c r="BG47" s="316"/>
      <c r="BH47" s="316"/>
      <c r="BI47" s="316"/>
      <c r="BJ47" s="316"/>
      <c r="BK47" s="316"/>
      <c r="BL47" s="317"/>
    </row>
    <row r="48" spans="1:87" s="247" customFormat="1" ht="14.25" x14ac:dyDescent="0.15">
      <c r="A48" s="248" t="s">
        <v>348</v>
      </c>
      <c r="B48" s="249"/>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50"/>
    </row>
    <row r="49" spans="1:64" s="247" customFormat="1" ht="21.75" customHeight="1" x14ac:dyDescent="0.15">
      <c r="A49" s="318" t="s">
        <v>26</v>
      </c>
      <c r="B49" s="319"/>
      <c r="C49" s="320"/>
      <c r="D49" s="327"/>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328"/>
      <c r="AY49" s="328"/>
      <c r="AZ49" s="328"/>
      <c r="BA49" s="328"/>
      <c r="BB49" s="328"/>
      <c r="BC49" s="328"/>
      <c r="BD49" s="328"/>
      <c r="BE49" s="328"/>
      <c r="BF49" s="328"/>
      <c r="BG49" s="328"/>
      <c r="BH49" s="328"/>
      <c r="BI49" s="328"/>
      <c r="BJ49" s="328"/>
      <c r="BK49" s="328"/>
      <c r="BL49" s="329"/>
    </row>
    <row r="50" spans="1:64" s="247" customFormat="1" ht="21.75" customHeight="1" x14ac:dyDescent="0.15">
      <c r="A50" s="321"/>
      <c r="B50" s="322"/>
      <c r="C50" s="323"/>
      <c r="D50" s="330"/>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331"/>
      <c r="AY50" s="331"/>
      <c r="AZ50" s="331"/>
      <c r="BA50" s="331"/>
      <c r="BB50" s="331"/>
      <c r="BC50" s="331"/>
      <c r="BD50" s="331"/>
      <c r="BE50" s="331"/>
      <c r="BF50" s="331"/>
      <c r="BG50" s="331"/>
      <c r="BH50" s="331"/>
      <c r="BI50" s="331"/>
      <c r="BJ50" s="331"/>
      <c r="BK50" s="331"/>
      <c r="BL50" s="332"/>
    </row>
    <row r="51" spans="1:64" s="247" customFormat="1" ht="21.75" customHeight="1" x14ac:dyDescent="0.15">
      <c r="A51" s="321"/>
      <c r="B51" s="322"/>
      <c r="C51" s="323"/>
      <c r="D51" s="330"/>
      <c r="E51" s="331"/>
      <c r="F51" s="331"/>
      <c r="G51" s="331"/>
      <c r="H51" s="331"/>
      <c r="I51" s="331"/>
      <c r="J51" s="331"/>
      <c r="K51" s="331"/>
      <c r="L51" s="331"/>
      <c r="M51" s="331"/>
      <c r="N51" s="331"/>
      <c r="O51" s="331"/>
      <c r="P51" s="331"/>
      <c r="Q51" s="331"/>
      <c r="R51" s="331"/>
      <c r="S51" s="331"/>
      <c r="T51" s="331"/>
      <c r="U51" s="331"/>
      <c r="V51" s="331"/>
      <c r="W51" s="331"/>
      <c r="X51" s="331"/>
      <c r="Y51" s="331"/>
      <c r="Z51" s="331"/>
      <c r="AA51" s="331"/>
      <c r="AB51" s="331"/>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331"/>
      <c r="AY51" s="331"/>
      <c r="AZ51" s="331"/>
      <c r="BA51" s="331"/>
      <c r="BB51" s="331"/>
      <c r="BC51" s="331"/>
      <c r="BD51" s="331"/>
      <c r="BE51" s="331"/>
      <c r="BF51" s="331"/>
      <c r="BG51" s="331"/>
      <c r="BH51" s="331"/>
      <c r="BI51" s="331"/>
      <c r="BJ51" s="331"/>
      <c r="BK51" s="331"/>
      <c r="BL51" s="332"/>
    </row>
    <row r="52" spans="1:64" s="247" customFormat="1" ht="21.75" customHeight="1" x14ac:dyDescent="0.15">
      <c r="A52" s="324"/>
      <c r="B52" s="325"/>
      <c r="C52" s="326"/>
      <c r="D52" s="333"/>
      <c r="E52" s="334"/>
      <c r="F52" s="334"/>
      <c r="G52" s="334"/>
      <c r="H52" s="334"/>
      <c r="I52" s="334"/>
      <c r="J52" s="334"/>
      <c r="K52" s="334"/>
      <c r="L52" s="334"/>
      <c r="M52" s="334"/>
      <c r="N52" s="334"/>
      <c r="O52" s="334"/>
      <c r="P52" s="334"/>
      <c r="Q52" s="334"/>
      <c r="R52" s="334"/>
      <c r="S52" s="334"/>
      <c r="T52" s="334"/>
      <c r="U52" s="334"/>
      <c r="V52" s="334"/>
      <c r="W52" s="334"/>
      <c r="X52" s="334"/>
      <c r="Y52" s="334"/>
      <c r="Z52" s="334"/>
      <c r="AA52" s="334"/>
      <c r="AB52" s="334"/>
      <c r="AC52" s="334"/>
      <c r="AD52" s="334"/>
      <c r="AE52" s="334"/>
      <c r="AF52" s="334"/>
      <c r="AG52" s="334"/>
      <c r="AH52" s="334"/>
      <c r="AI52" s="334"/>
      <c r="AJ52" s="334"/>
      <c r="AK52" s="334"/>
      <c r="AL52" s="334"/>
      <c r="AM52" s="334"/>
      <c r="AN52" s="334"/>
      <c r="AO52" s="334"/>
      <c r="AP52" s="334"/>
      <c r="AQ52" s="334"/>
      <c r="AR52" s="334"/>
      <c r="AS52" s="334"/>
      <c r="AT52" s="334"/>
      <c r="AU52" s="334"/>
      <c r="AV52" s="334"/>
      <c r="AW52" s="334"/>
      <c r="AX52" s="334"/>
      <c r="AY52" s="334"/>
      <c r="AZ52" s="334"/>
      <c r="BA52" s="334"/>
      <c r="BB52" s="334"/>
      <c r="BC52" s="334"/>
      <c r="BD52" s="334"/>
      <c r="BE52" s="334"/>
      <c r="BF52" s="334"/>
      <c r="BG52" s="334"/>
      <c r="BH52" s="334"/>
      <c r="BI52" s="334"/>
      <c r="BJ52" s="334"/>
      <c r="BK52" s="334"/>
      <c r="BL52" s="335"/>
    </row>
  </sheetData>
  <mergeCells count="262">
    <mergeCell ref="Y3:Z3"/>
    <mergeCell ref="AA3:AJ3"/>
    <mergeCell ref="AK3:BL3"/>
    <mergeCell ref="A4:C4"/>
    <mergeCell ref="D4:X4"/>
    <mergeCell ref="Y4:Z5"/>
    <mergeCell ref="AA4:AB5"/>
    <mergeCell ref="AC4:AE5"/>
    <mergeCell ref="AF4:AJ5"/>
    <mergeCell ref="AK4:AR5"/>
    <mergeCell ref="D3:H3"/>
    <mergeCell ref="I3:L3"/>
    <mergeCell ref="M3:O3"/>
    <mergeCell ref="P3:R3"/>
    <mergeCell ref="S3:U3"/>
    <mergeCell ref="V3:X3"/>
    <mergeCell ref="A5:C5"/>
    <mergeCell ref="D5:X5"/>
    <mergeCell ref="A6:C7"/>
    <mergeCell ref="D6:H6"/>
    <mergeCell ref="I6:J6"/>
    <mergeCell ref="K6:AH6"/>
    <mergeCell ref="AI6:AJ7"/>
    <mergeCell ref="AK6:AT7"/>
    <mergeCell ref="AS4:AU5"/>
    <mergeCell ref="AU6:AV7"/>
    <mergeCell ref="AW6:AX6"/>
    <mergeCell ref="AY6:BL6"/>
    <mergeCell ref="D7:AH7"/>
    <mergeCell ref="AW7:AX7"/>
    <mergeCell ref="AY7:BD7"/>
    <mergeCell ref="BE7:BL7"/>
    <mergeCell ref="BH4:BJ5"/>
    <mergeCell ref="BK4:BL5"/>
    <mergeCell ref="AV4:AW5"/>
    <mergeCell ref="AX4:AZ5"/>
    <mergeCell ref="BA4:BB5"/>
    <mergeCell ref="BC4:BE5"/>
    <mergeCell ref="BF4:BG5"/>
    <mergeCell ref="A8:C14"/>
    <mergeCell ref="D8:BL8"/>
    <mergeCell ref="D9:BL14"/>
    <mergeCell ref="A15:C22"/>
    <mergeCell ref="D15:E18"/>
    <mergeCell ref="F15:J15"/>
    <mergeCell ref="K15:N15"/>
    <mergeCell ref="O15:W15"/>
    <mergeCell ref="X15:Y15"/>
    <mergeCell ref="Z15:AA15"/>
    <mergeCell ref="AY15:BA15"/>
    <mergeCell ref="BB15:BC15"/>
    <mergeCell ref="BD15:BE15"/>
    <mergeCell ref="BF15:BG15"/>
    <mergeCell ref="BH15:BI15"/>
    <mergeCell ref="BJ15:BL15"/>
    <mergeCell ref="AB15:AC15"/>
    <mergeCell ref="AD15:AE15"/>
    <mergeCell ref="AF15:AJ15"/>
    <mergeCell ref="AK15:AM15"/>
    <mergeCell ref="AN15:AO15"/>
    <mergeCell ref="AP15:AX15"/>
    <mergeCell ref="AS16:AW16"/>
    <mergeCell ref="AX16:BL16"/>
    <mergeCell ref="AM16:AN16"/>
    <mergeCell ref="AO16:AP16"/>
    <mergeCell ref="AQ16:AR16"/>
    <mergeCell ref="F16:N16"/>
    <mergeCell ref="P16:R16"/>
    <mergeCell ref="T16:V16"/>
    <mergeCell ref="W16:X16"/>
    <mergeCell ref="Y16:AA16"/>
    <mergeCell ref="AB16:AE16"/>
    <mergeCell ref="AF16:AH16"/>
    <mergeCell ref="AI16:AJ16"/>
    <mergeCell ref="AK16:AL16"/>
    <mergeCell ref="BE17:BL17"/>
    <mergeCell ref="F18:K18"/>
    <mergeCell ref="L18:M18"/>
    <mergeCell ref="N18:R18"/>
    <mergeCell ref="T18:Z18"/>
    <mergeCell ref="AA18:AB18"/>
    <mergeCell ref="AC18:AF18"/>
    <mergeCell ref="AG18:AP18"/>
    <mergeCell ref="AQ18:AX18"/>
    <mergeCell ref="AY18:BL18"/>
    <mergeCell ref="AL17:AR17"/>
    <mergeCell ref="AS17:AT17"/>
    <mergeCell ref="AU17:AV17"/>
    <mergeCell ref="AW17:AX17"/>
    <mergeCell ref="AY17:AZ17"/>
    <mergeCell ref="BA17:BD17"/>
    <mergeCell ref="F17:I17"/>
    <mergeCell ref="J17:M17"/>
    <mergeCell ref="N17:O17"/>
    <mergeCell ref="Q17:U17"/>
    <mergeCell ref="V17:W17"/>
    <mergeCell ref="AA17:AB17"/>
    <mergeCell ref="AC17:AE17"/>
    <mergeCell ref="AI17:AK17"/>
    <mergeCell ref="BI19:BL19"/>
    <mergeCell ref="D20:J20"/>
    <mergeCell ref="K20:N20"/>
    <mergeCell ref="O20:S20"/>
    <mergeCell ref="T20:V20"/>
    <mergeCell ref="Z20:AA20"/>
    <mergeCell ref="AE20:AK20"/>
    <mergeCell ref="AL20:AT20"/>
    <mergeCell ref="AU20:AV20"/>
    <mergeCell ref="AW20:AZ20"/>
    <mergeCell ref="AL19:AT19"/>
    <mergeCell ref="AU19:AV19"/>
    <mergeCell ref="AW19:AZ19"/>
    <mergeCell ref="BA19:BB19"/>
    <mergeCell ref="BC19:BF19"/>
    <mergeCell ref="BG19:BH19"/>
    <mergeCell ref="D19:H19"/>
    <mergeCell ref="I19:M19"/>
    <mergeCell ref="N19:S19"/>
    <mergeCell ref="T19:V19"/>
    <mergeCell ref="Z19:AA19"/>
    <mergeCell ref="AE19:AK19"/>
    <mergeCell ref="BA20:BB20"/>
    <mergeCell ref="BC20:BF20"/>
    <mergeCell ref="AH22:AJ22"/>
    <mergeCell ref="AK22:AL22"/>
    <mergeCell ref="AM22:AQ22"/>
    <mergeCell ref="AR22:AS22"/>
    <mergeCell ref="AT22:AW22"/>
    <mergeCell ref="BG20:BH20"/>
    <mergeCell ref="BI20:BL20"/>
    <mergeCell ref="I21:J21"/>
    <mergeCell ref="K21:M21"/>
    <mergeCell ref="N21:R21"/>
    <mergeCell ref="S21:T21"/>
    <mergeCell ref="U21:W21"/>
    <mergeCell ref="X21:AB21"/>
    <mergeCell ref="AC21:AD21"/>
    <mergeCell ref="AE21:AN21"/>
    <mergeCell ref="AO21:BL21"/>
    <mergeCell ref="AX22:BL22"/>
    <mergeCell ref="A23:E24"/>
    <mergeCell ref="F23:G23"/>
    <mergeCell ref="H23:J23"/>
    <mergeCell ref="K23:L23"/>
    <mergeCell ref="M23:Q23"/>
    <mergeCell ref="R23:S23"/>
    <mergeCell ref="T23:Z23"/>
    <mergeCell ref="AA23:AJ23"/>
    <mergeCell ref="AK23:AL23"/>
    <mergeCell ref="AM23:AR23"/>
    <mergeCell ref="F24:G24"/>
    <mergeCell ref="H24:L24"/>
    <mergeCell ref="M24:Q24"/>
    <mergeCell ref="R24:S24"/>
    <mergeCell ref="T24:W24"/>
    <mergeCell ref="X24:BL24"/>
    <mergeCell ref="AT23:AU23"/>
    <mergeCell ref="AX23:AY23"/>
    <mergeCell ref="BE23:BF23"/>
    <mergeCell ref="I22:J22"/>
    <mergeCell ref="K22:M22"/>
    <mergeCell ref="Q22:AE22"/>
    <mergeCell ref="AF22:AG22"/>
    <mergeCell ref="AN25:BL25"/>
    <mergeCell ref="D26:O27"/>
    <mergeCell ref="P26:Q27"/>
    <mergeCell ref="R26:S27"/>
    <mergeCell ref="T26:U27"/>
    <mergeCell ref="V26:W27"/>
    <mergeCell ref="X26:X27"/>
    <mergeCell ref="Y26:Z27"/>
    <mergeCell ref="AA26:AB27"/>
    <mergeCell ref="AC26:AE27"/>
    <mergeCell ref="D25:O25"/>
    <mergeCell ref="P25:AB25"/>
    <mergeCell ref="AC25:AE25"/>
    <mergeCell ref="AF25:AI25"/>
    <mergeCell ref="AJ25:AM25"/>
    <mergeCell ref="AF26:AI27"/>
    <mergeCell ref="AJ26:AM27"/>
    <mergeCell ref="AN26:BL27"/>
    <mergeCell ref="AF28:AI29"/>
    <mergeCell ref="AJ28:AM29"/>
    <mergeCell ref="AN28:BL29"/>
    <mergeCell ref="D30:O31"/>
    <mergeCell ref="P30:Q31"/>
    <mergeCell ref="R30:S31"/>
    <mergeCell ref="T30:U31"/>
    <mergeCell ref="V30:W31"/>
    <mergeCell ref="X30:X31"/>
    <mergeCell ref="Y30:Z31"/>
    <mergeCell ref="AA30:AB31"/>
    <mergeCell ref="AC30:AE31"/>
    <mergeCell ref="AF30:AI31"/>
    <mergeCell ref="AJ30:AM31"/>
    <mergeCell ref="AN30:BL31"/>
    <mergeCell ref="D28:O29"/>
    <mergeCell ref="P28:Q29"/>
    <mergeCell ref="R28:S29"/>
    <mergeCell ref="T28:U29"/>
    <mergeCell ref="V28:W29"/>
    <mergeCell ref="X28:X29"/>
    <mergeCell ref="Y28:Z29"/>
    <mergeCell ref="AA28:AB29"/>
    <mergeCell ref="AC28:AE29"/>
    <mergeCell ref="AF32:AI33"/>
    <mergeCell ref="AJ32:AM33"/>
    <mergeCell ref="AN32:BL33"/>
    <mergeCell ref="D34:O35"/>
    <mergeCell ref="P34:Q35"/>
    <mergeCell ref="R34:S35"/>
    <mergeCell ref="T34:U35"/>
    <mergeCell ref="V34:W35"/>
    <mergeCell ref="BD43:BL43"/>
    <mergeCell ref="D32:O33"/>
    <mergeCell ref="P32:Q33"/>
    <mergeCell ref="R32:S33"/>
    <mergeCell ref="T32:U33"/>
    <mergeCell ref="V32:W33"/>
    <mergeCell ref="X32:X33"/>
    <mergeCell ref="Y32:Z33"/>
    <mergeCell ref="AA32:AB33"/>
    <mergeCell ref="AC32:AE33"/>
    <mergeCell ref="D44:S44"/>
    <mergeCell ref="T44:AG44"/>
    <mergeCell ref="AH44:AW44"/>
    <mergeCell ref="AX44:BC44"/>
    <mergeCell ref="BD44:BL44"/>
    <mergeCell ref="AN34:BL35"/>
    <mergeCell ref="A36:AH36"/>
    <mergeCell ref="AI36:BL36"/>
    <mergeCell ref="A37:AH42"/>
    <mergeCell ref="AI37:BL42"/>
    <mergeCell ref="A43:C47"/>
    <mergeCell ref="D43:S43"/>
    <mergeCell ref="T43:AG43"/>
    <mergeCell ref="AH43:AW43"/>
    <mergeCell ref="AX43:BC43"/>
    <mergeCell ref="X34:X35"/>
    <mergeCell ref="Y34:Z35"/>
    <mergeCell ref="AA34:AB35"/>
    <mergeCell ref="AC34:AE35"/>
    <mergeCell ref="AF34:AI35"/>
    <mergeCell ref="AJ34:AM35"/>
    <mergeCell ref="A25:C35"/>
    <mergeCell ref="D47:S47"/>
    <mergeCell ref="T47:AG47"/>
    <mergeCell ref="AH47:AW47"/>
    <mergeCell ref="AX47:BC47"/>
    <mergeCell ref="BD47:BL47"/>
    <mergeCell ref="A49:C52"/>
    <mergeCell ref="D49:BL52"/>
    <mergeCell ref="D45:S45"/>
    <mergeCell ref="T45:AG45"/>
    <mergeCell ref="AH45:AW45"/>
    <mergeCell ref="AX45:BC45"/>
    <mergeCell ref="BD45:BL45"/>
    <mergeCell ref="D46:S46"/>
    <mergeCell ref="T46:AG46"/>
    <mergeCell ref="AH46:AW46"/>
    <mergeCell ref="AX46:BC46"/>
    <mergeCell ref="BD46:BL46"/>
  </mergeCells>
  <phoneticPr fontId="3"/>
  <dataValidations count="19">
    <dataValidation type="custom" allowBlank="1" showInputMessage="1" showErrorMessage="1" sqref="J17:M17" xr:uid="{015397D4-BFC4-4518-84B7-34CE4622519C}">
      <formula1>"A1,A2,B1,B2"</formula1>
    </dataValidation>
    <dataValidation type="list" allowBlank="1" showInputMessage="1" showErrorMessage="1" sqref="O15:W15" xr:uid="{8572C926-A37C-425C-BACD-AAFC35557153}">
      <formula1>"視覚障害,聴覚又は平衡機能の障害,音声機能、言語機能又はそしゃく機能の障害,肢体不自由,心臓、じん臓又は呼吸器の機能の障害,ぼうこう又は直腸の機能の障害,小腸の機能の障害,ヒト免疫不全ウイルスによる免疫の機能の障害,肝臓の機能の障害"</formula1>
    </dataValidation>
    <dataValidation type="list" allowBlank="1" showInputMessage="1" showErrorMessage="1" sqref="AB15:AC15" xr:uid="{F8762673-A230-467D-83D3-54F7BC2BF4A1}">
      <formula1>"１,２,３,４,５,６,７"</formula1>
    </dataValidation>
    <dataValidation type="list" allowBlank="1" showInputMessage="1" showErrorMessage="1" sqref="X15:Y15" xr:uid="{2638E3FC-C56A-4607-B900-5DA466D38C77}">
      <formula1>"１,２"</formula1>
    </dataValidation>
    <dataValidation type="list" allowBlank="1" showInputMessage="1" showErrorMessage="1" sqref="AK15:AM15 N17:O17" xr:uid="{99AAC4E2-06B7-458D-96E2-3DAC0C383DDA}">
      <formula1>"県,市"</formula1>
    </dataValidation>
    <dataValidation type="list" allowBlank="1" showInputMessage="1" showErrorMessage="1" sqref="P26:Q35" xr:uid="{37599B94-60BA-42B9-8B82-A7350A2B36D6}">
      <formula1>"T,S,H,R"</formula1>
    </dataValidation>
    <dataValidation type="list" allowBlank="1" showInputMessage="1" showErrorMessage="1" sqref="AK4:AR5" xr:uid="{B8F69D8D-91C7-4A3C-94C1-DE3AD3936763}">
      <formula1>"T,S,H"</formula1>
    </dataValidation>
    <dataValidation type="list" allowBlank="1" showInputMessage="1" showErrorMessage="1" sqref="D15:E18" xr:uid="{5922475D-611B-401E-BB66-FFFEAFC0D4DF}">
      <formula1>"有,無,申請中"</formula1>
    </dataValidation>
    <dataValidation type="list" allowBlank="1" showInputMessage="1" showErrorMessage="1" sqref="AC4:AE5 JY4:KA5 TU4:TW5 ADQ4:ADS5 ANM4:ANO5 AXI4:AXK5 BHE4:BHG5 BRA4:BRC5 CAW4:CAY5 CKS4:CKU5 CUO4:CUQ5 DEK4:DEM5 DOG4:DOI5 DYC4:DYE5 EHY4:EIA5 ERU4:ERW5 FBQ4:FBS5 FLM4:FLO5 FVI4:FVK5 GFE4:GFG5 GPA4:GPC5 GYW4:GYY5 HIS4:HIU5 HSO4:HSQ5 ICK4:ICM5 IMG4:IMI5 IWC4:IWE5 JFY4:JGA5 JPU4:JPW5 JZQ4:JZS5 KJM4:KJO5 KTI4:KTK5 LDE4:LDG5 LNA4:LNC5 LWW4:LWY5 MGS4:MGU5 MQO4:MQQ5 NAK4:NAM5 NKG4:NKI5 NUC4:NUE5 ODY4:OEA5 ONU4:ONW5 OXQ4:OXS5 PHM4:PHO5 PRI4:PRK5 QBE4:QBG5 QLA4:QLC5 QUW4:QUY5 RES4:REU5 ROO4:ROQ5 RYK4:RYM5 SIG4:SII5 SSC4:SSE5 TBY4:TCA5 TLU4:TLW5 TVQ4:TVS5 UFM4:UFO5 UPI4:UPK5 UZE4:UZG5 VJA4:VJC5 VSW4:VSY5 WCS4:WCU5 WMO4:WMQ5 WWK4:WWM5 AC65540:AE65541 JY65540:KA65541 TU65540:TW65541 ADQ65540:ADS65541 ANM65540:ANO65541 AXI65540:AXK65541 BHE65540:BHG65541 BRA65540:BRC65541 CAW65540:CAY65541 CKS65540:CKU65541 CUO65540:CUQ65541 DEK65540:DEM65541 DOG65540:DOI65541 DYC65540:DYE65541 EHY65540:EIA65541 ERU65540:ERW65541 FBQ65540:FBS65541 FLM65540:FLO65541 FVI65540:FVK65541 GFE65540:GFG65541 GPA65540:GPC65541 GYW65540:GYY65541 HIS65540:HIU65541 HSO65540:HSQ65541 ICK65540:ICM65541 IMG65540:IMI65541 IWC65540:IWE65541 JFY65540:JGA65541 JPU65540:JPW65541 JZQ65540:JZS65541 KJM65540:KJO65541 KTI65540:KTK65541 LDE65540:LDG65541 LNA65540:LNC65541 LWW65540:LWY65541 MGS65540:MGU65541 MQO65540:MQQ65541 NAK65540:NAM65541 NKG65540:NKI65541 NUC65540:NUE65541 ODY65540:OEA65541 ONU65540:ONW65541 OXQ65540:OXS65541 PHM65540:PHO65541 PRI65540:PRK65541 QBE65540:QBG65541 QLA65540:QLC65541 QUW65540:QUY65541 RES65540:REU65541 ROO65540:ROQ65541 RYK65540:RYM65541 SIG65540:SII65541 SSC65540:SSE65541 TBY65540:TCA65541 TLU65540:TLW65541 TVQ65540:TVS65541 UFM65540:UFO65541 UPI65540:UPK65541 UZE65540:UZG65541 VJA65540:VJC65541 VSW65540:VSY65541 WCS65540:WCU65541 WMO65540:WMQ65541 WWK65540:WWM65541 AC131076:AE131077 JY131076:KA131077 TU131076:TW131077 ADQ131076:ADS131077 ANM131076:ANO131077 AXI131076:AXK131077 BHE131076:BHG131077 BRA131076:BRC131077 CAW131076:CAY131077 CKS131076:CKU131077 CUO131076:CUQ131077 DEK131076:DEM131077 DOG131076:DOI131077 DYC131076:DYE131077 EHY131076:EIA131077 ERU131076:ERW131077 FBQ131076:FBS131077 FLM131076:FLO131077 FVI131076:FVK131077 GFE131076:GFG131077 GPA131076:GPC131077 GYW131076:GYY131077 HIS131076:HIU131077 HSO131076:HSQ131077 ICK131076:ICM131077 IMG131076:IMI131077 IWC131076:IWE131077 JFY131076:JGA131077 JPU131076:JPW131077 JZQ131076:JZS131077 KJM131076:KJO131077 KTI131076:KTK131077 LDE131076:LDG131077 LNA131076:LNC131077 LWW131076:LWY131077 MGS131076:MGU131077 MQO131076:MQQ131077 NAK131076:NAM131077 NKG131076:NKI131077 NUC131076:NUE131077 ODY131076:OEA131077 ONU131076:ONW131077 OXQ131076:OXS131077 PHM131076:PHO131077 PRI131076:PRK131077 QBE131076:QBG131077 QLA131076:QLC131077 QUW131076:QUY131077 RES131076:REU131077 ROO131076:ROQ131077 RYK131076:RYM131077 SIG131076:SII131077 SSC131076:SSE131077 TBY131076:TCA131077 TLU131076:TLW131077 TVQ131076:TVS131077 UFM131076:UFO131077 UPI131076:UPK131077 UZE131076:UZG131077 VJA131076:VJC131077 VSW131076:VSY131077 WCS131076:WCU131077 WMO131076:WMQ131077 WWK131076:WWM131077 AC196612:AE196613 JY196612:KA196613 TU196612:TW196613 ADQ196612:ADS196613 ANM196612:ANO196613 AXI196612:AXK196613 BHE196612:BHG196613 BRA196612:BRC196613 CAW196612:CAY196613 CKS196612:CKU196613 CUO196612:CUQ196613 DEK196612:DEM196613 DOG196612:DOI196613 DYC196612:DYE196613 EHY196612:EIA196613 ERU196612:ERW196613 FBQ196612:FBS196613 FLM196612:FLO196613 FVI196612:FVK196613 GFE196612:GFG196613 GPA196612:GPC196613 GYW196612:GYY196613 HIS196612:HIU196613 HSO196612:HSQ196613 ICK196612:ICM196613 IMG196612:IMI196613 IWC196612:IWE196613 JFY196612:JGA196613 JPU196612:JPW196613 JZQ196612:JZS196613 KJM196612:KJO196613 KTI196612:KTK196613 LDE196612:LDG196613 LNA196612:LNC196613 LWW196612:LWY196613 MGS196612:MGU196613 MQO196612:MQQ196613 NAK196612:NAM196613 NKG196612:NKI196613 NUC196612:NUE196613 ODY196612:OEA196613 ONU196612:ONW196613 OXQ196612:OXS196613 PHM196612:PHO196613 PRI196612:PRK196613 QBE196612:QBG196613 QLA196612:QLC196613 QUW196612:QUY196613 RES196612:REU196613 ROO196612:ROQ196613 RYK196612:RYM196613 SIG196612:SII196613 SSC196612:SSE196613 TBY196612:TCA196613 TLU196612:TLW196613 TVQ196612:TVS196613 UFM196612:UFO196613 UPI196612:UPK196613 UZE196612:UZG196613 VJA196612:VJC196613 VSW196612:VSY196613 WCS196612:WCU196613 WMO196612:WMQ196613 WWK196612:WWM196613 AC262148:AE262149 JY262148:KA262149 TU262148:TW262149 ADQ262148:ADS262149 ANM262148:ANO262149 AXI262148:AXK262149 BHE262148:BHG262149 BRA262148:BRC262149 CAW262148:CAY262149 CKS262148:CKU262149 CUO262148:CUQ262149 DEK262148:DEM262149 DOG262148:DOI262149 DYC262148:DYE262149 EHY262148:EIA262149 ERU262148:ERW262149 FBQ262148:FBS262149 FLM262148:FLO262149 FVI262148:FVK262149 GFE262148:GFG262149 GPA262148:GPC262149 GYW262148:GYY262149 HIS262148:HIU262149 HSO262148:HSQ262149 ICK262148:ICM262149 IMG262148:IMI262149 IWC262148:IWE262149 JFY262148:JGA262149 JPU262148:JPW262149 JZQ262148:JZS262149 KJM262148:KJO262149 KTI262148:KTK262149 LDE262148:LDG262149 LNA262148:LNC262149 LWW262148:LWY262149 MGS262148:MGU262149 MQO262148:MQQ262149 NAK262148:NAM262149 NKG262148:NKI262149 NUC262148:NUE262149 ODY262148:OEA262149 ONU262148:ONW262149 OXQ262148:OXS262149 PHM262148:PHO262149 PRI262148:PRK262149 QBE262148:QBG262149 QLA262148:QLC262149 QUW262148:QUY262149 RES262148:REU262149 ROO262148:ROQ262149 RYK262148:RYM262149 SIG262148:SII262149 SSC262148:SSE262149 TBY262148:TCA262149 TLU262148:TLW262149 TVQ262148:TVS262149 UFM262148:UFO262149 UPI262148:UPK262149 UZE262148:UZG262149 VJA262148:VJC262149 VSW262148:VSY262149 WCS262148:WCU262149 WMO262148:WMQ262149 WWK262148:WWM262149 AC327684:AE327685 JY327684:KA327685 TU327684:TW327685 ADQ327684:ADS327685 ANM327684:ANO327685 AXI327684:AXK327685 BHE327684:BHG327685 BRA327684:BRC327685 CAW327684:CAY327685 CKS327684:CKU327685 CUO327684:CUQ327685 DEK327684:DEM327685 DOG327684:DOI327685 DYC327684:DYE327685 EHY327684:EIA327685 ERU327684:ERW327685 FBQ327684:FBS327685 FLM327684:FLO327685 FVI327684:FVK327685 GFE327684:GFG327685 GPA327684:GPC327685 GYW327684:GYY327685 HIS327684:HIU327685 HSO327684:HSQ327685 ICK327684:ICM327685 IMG327684:IMI327685 IWC327684:IWE327685 JFY327684:JGA327685 JPU327684:JPW327685 JZQ327684:JZS327685 KJM327684:KJO327685 KTI327684:KTK327685 LDE327684:LDG327685 LNA327684:LNC327685 LWW327684:LWY327685 MGS327684:MGU327685 MQO327684:MQQ327685 NAK327684:NAM327685 NKG327684:NKI327685 NUC327684:NUE327685 ODY327684:OEA327685 ONU327684:ONW327685 OXQ327684:OXS327685 PHM327684:PHO327685 PRI327684:PRK327685 QBE327684:QBG327685 QLA327684:QLC327685 QUW327684:QUY327685 RES327684:REU327685 ROO327684:ROQ327685 RYK327684:RYM327685 SIG327684:SII327685 SSC327684:SSE327685 TBY327684:TCA327685 TLU327684:TLW327685 TVQ327684:TVS327685 UFM327684:UFO327685 UPI327684:UPK327685 UZE327684:UZG327685 VJA327684:VJC327685 VSW327684:VSY327685 WCS327684:WCU327685 WMO327684:WMQ327685 WWK327684:WWM327685 AC393220:AE393221 JY393220:KA393221 TU393220:TW393221 ADQ393220:ADS393221 ANM393220:ANO393221 AXI393220:AXK393221 BHE393220:BHG393221 BRA393220:BRC393221 CAW393220:CAY393221 CKS393220:CKU393221 CUO393220:CUQ393221 DEK393220:DEM393221 DOG393220:DOI393221 DYC393220:DYE393221 EHY393220:EIA393221 ERU393220:ERW393221 FBQ393220:FBS393221 FLM393220:FLO393221 FVI393220:FVK393221 GFE393220:GFG393221 GPA393220:GPC393221 GYW393220:GYY393221 HIS393220:HIU393221 HSO393220:HSQ393221 ICK393220:ICM393221 IMG393220:IMI393221 IWC393220:IWE393221 JFY393220:JGA393221 JPU393220:JPW393221 JZQ393220:JZS393221 KJM393220:KJO393221 KTI393220:KTK393221 LDE393220:LDG393221 LNA393220:LNC393221 LWW393220:LWY393221 MGS393220:MGU393221 MQO393220:MQQ393221 NAK393220:NAM393221 NKG393220:NKI393221 NUC393220:NUE393221 ODY393220:OEA393221 ONU393220:ONW393221 OXQ393220:OXS393221 PHM393220:PHO393221 PRI393220:PRK393221 QBE393220:QBG393221 QLA393220:QLC393221 QUW393220:QUY393221 RES393220:REU393221 ROO393220:ROQ393221 RYK393220:RYM393221 SIG393220:SII393221 SSC393220:SSE393221 TBY393220:TCA393221 TLU393220:TLW393221 TVQ393220:TVS393221 UFM393220:UFO393221 UPI393220:UPK393221 UZE393220:UZG393221 VJA393220:VJC393221 VSW393220:VSY393221 WCS393220:WCU393221 WMO393220:WMQ393221 WWK393220:WWM393221 AC458756:AE458757 JY458756:KA458757 TU458756:TW458757 ADQ458756:ADS458757 ANM458756:ANO458757 AXI458756:AXK458757 BHE458756:BHG458757 BRA458756:BRC458757 CAW458756:CAY458757 CKS458756:CKU458757 CUO458756:CUQ458757 DEK458756:DEM458757 DOG458756:DOI458757 DYC458756:DYE458757 EHY458756:EIA458757 ERU458756:ERW458757 FBQ458756:FBS458757 FLM458756:FLO458757 FVI458756:FVK458757 GFE458756:GFG458757 GPA458756:GPC458757 GYW458756:GYY458757 HIS458756:HIU458757 HSO458756:HSQ458757 ICK458756:ICM458757 IMG458756:IMI458757 IWC458756:IWE458757 JFY458756:JGA458757 JPU458756:JPW458757 JZQ458756:JZS458757 KJM458756:KJO458757 KTI458756:KTK458757 LDE458756:LDG458757 LNA458756:LNC458757 LWW458756:LWY458757 MGS458756:MGU458757 MQO458756:MQQ458757 NAK458756:NAM458757 NKG458756:NKI458757 NUC458756:NUE458757 ODY458756:OEA458757 ONU458756:ONW458757 OXQ458756:OXS458757 PHM458756:PHO458757 PRI458756:PRK458757 QBE458756:QBG458757 QLA458756:QLC458757 QUW458756:QUY458757 RES458756:REU458757 ROO458756:ROQ458757 RYK458756:RYM458757 SIG458756:SII458757 SSC458756:SSE458757 TBY458756:TCA458757 TLU458756:TLW458757 TVQ458756:TVS458757 UFM458756:UFO458757 UPI458756:UPK458757 UZE458756:UZG458757 VJA458756:VJC458757 VSW458756:VSY458757 WCS458756:WCU458757 WMO458756:WMQ458757 WWK458756:WWM458757 AC524292:AE524293 JY524292:KA524293 TU524292:TW524293 ADQ524292:ADS524293 ANM524292:ANO524293 AXI524292:AXK524293 BHE524292:BHG524293 BRA524292:BRC524293 CAW524292:CAY524293 CKS524292:CKU524293 CUO524292:CUQ524293 DEK524292:DEM524293 DOG524292:DOI524293 DYC524292:DYE524293 EHY524292:EIA524293 ERU524292:ERW524293 FBQ524292:FBS524293 FLM524292:FLO524293 FVI524292:FVK524293 GFE524292:GFG524293 GPA524292:GPC524293 GYW524292:GYY524293 HIS524292:HIU524293 HSO524292:HSQ524293 ICK524292:ICM524293 IMG524292:IMI524293 IWC524292:IWE524293 JFY524292:JGA524293 JPU524292:JPW524293 JZQ524292:JZS524293 KJM524292:KJO524293 KTI524292:KTK524293 LDE524292:LDG524293 LNA524292:LNC524293 LWW524292:LWY524293 MGS524292:MGU524293 MQO524292:MQQ524293 NAK524292:NAM524293 NKG524292:NKI524293 NUC524292:NUE524293 ODY524292:OEA524293 ONU524292:ONW524293 OXQ524292:OXS524293 PHM524292:PHO524293 PRI524292:PRK524293 QBE524292:QBG524293 QLA524292:QLC524293 QUW524292:QUY524293 RES524292:REU524293 ROO524292:ROQ524293 RYK524292:RYM524293 SIG524292:SII524293 SSC524292:SSE524293 TBY524292:TCA524293 TLU524292:TLW524293 TVQ524292:TVS524293 UFM524292:UFO524293 UPI524292:UPK524293 UZE524292:UZG524293 VJA524292:VJC524293 VSW524292:VSY524293 WCS524292:WCU524293 WMO524292:WMQ524293 WWK524292:WWM524293 AC589828:AE589829 JY589828:KA589829 TU589828:TW589829 ADQ589828:ADS589829 ANM589828:ANO589829 AXI589828:AXK589829 BHE589828:BHG589829 BRA589828:BRC589829 CAW589828:CAY589829 CKS589828:CKU589829 CUO589828:CUQ589829 DEK589828:DEM589829 DOG589828:DOI589829 DYC589828:DYE589829 EHY589828:EIA589829 ERU589828:ERW589829 FBQ589828:FBS589829 FLM589828:FLO589829 FVI589828:FVK589829 GFE589828:GFG589829 GPA589828:GPC589829 GYW589828:GYY589829 HIS589828:HIU589829 HSO589828:HSQ589829 ICK589828:ICM589829 IMG589828:IMI589829 IWC589828:IWE589829 JFY589828:JGA589829 JPU589828:JPW589829 JZQ589828:JZS589829 KJM589828:KJO589829 KTI589828:KTK589829 LDE589828:LDG589829 LNA589828:LNC589829 LWW589828:LWY589829 MGS589828:MGU589829 MQO589828:MQQ589829 NAK589828:NAM589829 NKG589828:NKI589829 NUC589828:NUE589829 ODY589828:OEA589829 ONU589828:ONW589829 OXQ589828:OXS589829 PHM589828:PHO589829 PRI589828:PRK589829 QBE589828:QBG589829 QLA589828:QLC589829 QUW589828:QUY589829 RES589828:REU589829 ROO589828:ROQ589829 RYK589828:RYM589829 SIG589828:SII589829 SSC589828:SSE589829 TBY589828:TCA589829 TLU589828:TLW589829 TVQ589828:TVS589829 UFM589828:UFO589829 UPI589828:UPK589829 UZE589828:UZG589829 VJA589828:VJC589829 VSW589828:VSY589829 WCS589828:WCU589829 WMO589828:WMQ589829 WWK589828:WWM589829 AC655364:AE655365 JY655364:KA655365 TU655364:TW655365 ADQ655364:ADS655365 ANM655364:ANO655365 AXI655364:AXK655365 BHE655364:BHG655365 BRA655364:BRC655365 CAW655364:CAY655365 CKS655364:CKU655365 CUO655364:CUQ655365 DEK655364:DEM655365 DOG655364:DOI655365 DYC655364:DYE655365 EHY655364:EIA655365 ERU655364:ERW655365 FBQ655364:FBS655365 FLM655364:FLO655365 FVI655364:FVK655365 GFE655364:GFG655365 GPA655364:GPC655365 GYW655364:GYY655365 HIS655364:HIU655365 HSO655364:HSQ655365 ICK655364:ICM655365 IMG655364:IMI655365 IWC655364:IWE655365 JFY655364:JGA655365 JPU655364:JPW655365 JZQ655364:JZS655365 KJM655364:KJO655365 KTI655364:KTK655365 LDE655364:LDG655365 LNA655364:LNC655365 LWW655364:LWY655365 MGS655364:MGU655365 MQO655364:MQQ655365 NAK655364:NAM655365 NKG655364:NKI655365 NUC655364:NUE655365 ODY655364:OEA655365 ONU655364:ONW655365 OXQ655364:OXS655365 PHM655364:PHO655365 PRI655364:PRK655365 QBE655364:QBG655365 QLA655364:QLC655365 QUW655364:QUY655365 RES655364:REU655365 ROO655364:ROQ655365 RYK655364:RYM655365 SIG655364:SII655365 SSC655364:SSE655365 TBY655364:TCA655365 TLU655364:TLW655365 TVQ655364:TVS655365 UFM655364:UFO655365 UPI655364:UPK655365 UZE655364:UZG655365 VJA655364:VJC655365 VSW655364:VSY655365 WCS655364:WCU655365 WMO655364:WMQ655365 WWK655364:WWM655365 AC720900:AE720901 JY720900:KA720901 TU720900:TW720901 ADQ720900:ADS720901 ANM720900:ANO720901 AXI720900:AXK720901 BHE720900:BHG720901 BRA720900:BRC720901 CAW720900:CAY720901 CKS720900:CKU720901 CUO720900:CUQ720901 DEK720900:DEM720901 DOG720900:DOI720901 DYC720900:DYE720901 EHY720900:EIA720901 ERU720900:ERW720901 FBQ720900:FBS720901 FLM720900:FLO720901 FVI720900:FVK720901 GFE720900:GFG720901 GPA720900:GPC720901 GYW720900:GYY720901 HIS720900:HIU720901 HSO720900:HSQ720901 ICK720900:ICM720901 IMG720900:IMI720901 IWC720900:IWE720901 JFY720900:JGA720901 JPU720900:JPW720901 JZQ720900:JZS720901 KJM720900:KJO720901 KTI720900:KTK720901 LDE720900:LDG720901 LNA720900:LNC720901 LWW720900:LWY720901 MGS720900:MGU720901 MQO720900:MQQ720901 NAK720900:NAM720901 NKG720900:NKI720901 NUC720900:NUE720901 ODY720900:OEA720901 ONU720900:ONW720901 OXQ720900:OXS720901 PHM720900:PHO720901 PRI720900:PRK720901 QBE720900:QBG720901 QLA720900:QLC720901 QUW720900:QUY720901 RES720900:REU720901 ROO720900:ROQ720901 RYK720900:RYM720901 SIG720900:SII720901 SSC720900:SSE720901 TBY720900:TCA720901 TLU720900:TLW720901 TVQ720900:TVS720901 UFM720900:UFO720901 UPI720900:UPK720901 UZE720900:UZG720901 VJA720900:VJC720901 VSW720900:VSY720901 WCS720900:WCU720901 WMO720900:WMQ720901 WWK720900:WWM720901 AC786436:AE786437 JY786436:KA786437 TU786436:TW786437 ADQ786436:ADS786437 ANM786436:ANO786437 AXI786436:AXK786437 BHE786436:BHG786437 BRA786436:BRC786437 CAW786436:CAY786437 CKS786436:CKU786437 CUO786436:CUQ786437 DEK786436:DEM786437 DOG786436:DOI786437 DYC786436:DYE786437 EHY786436:EIA786437 ERU786436:ERW786437 FBQ786436:FBS786437 FLM786436:FLO786437 FVI786436:FVK786437 GFE786436:GFG786437 GPA786436:GPC786437 GYW786436:GYY786437 HIS786436:HIU786437 HSO786436:HSQ786437 ICK786436:ICM786437 IMG786436:IMI786437 IWC786436:IWE786437 JFY786436:JGA786437 JPU786436:JPW786437 JZQ786436:JZS786437 KJM786436:KJO786437 KTI786436:KTK786437 LDE786436:LDG786437 LNA786436:LNC786437 LWW786436:LWY786437 MGS786436:MGU786437 MQO786436:MQQ786437 NAK786436:NAM786437 NKG786436:NKI786437 NUC786436:NUE786437 ODY786436:OEA786437 ONU786436:ONW786437 OXQ786436:OXS786437 PHM786436:PHO786437 PRI786436:PRK786437 QBE786436:QBG786437 QLA786436:QLC786437 QUW786436:QUY786437 RES786436:REU786437 ROO786436:ROQ786437 RYK786436:RYM786437 SIG786436:SII786437 SSC786436:SSE786437 TBY786436:TCA786437 TLU786436:TLW786437 TVQ786436:TVS786437 UFM786436:UFO786437 UPI786436:UPK786437 UZE786436:UZG786437 VJA786436:VJC786437 VSW786436:VSY786437 WCS786436:WCU786437 WMO786436:WMQ786437 WWK786436:WWM786437 AC851972:AE851973 JY851972:KA851973 TU851972:TW851973 ADQ851972:ADS851973 ANM851972:ANO851973 AXI851972:AXK851973 BHE851972:BHG851973 BRA851972:BRC851973 CAW851972:CAY851973 CKS851972:CKU851973 CUO851972:CUQ851973 DEK851972:DEM851973 DOG851972:DOI851973 DYC851972:DYE851973 EHY851972:EIA851973 ERU851972:ERW851973 FBQ851972:FBS851973 FLM851972:FLO851973 FVI851972:FVK851973 GFE851972:GFG851973 GPA851972:GPC851973 GYW851972:GYY851973 HIS851972:HIU851973 HSO851972:HSQ851973 ICK851972:ICM851973 IMG851972:IMI851973 IWC851972:IWE851973 JFY851972:JGA851973 JPU851972:JPW851973 JZQ851972:JZS851973 KJM851972:KJO851973 KTI851972:KTK851973 LDE851972:LDG851973 LNA851972:LNC851973 LWW851972:LWY851973 MGS851972:MGU851973 MQO851972:MQQ851973 NAK851972:NAM851973 NKG851972:NKI851973 NUC851972:NUE851973 ODY851972:OEA851973 ONU851972:ONW851973 OXQ851972:OXS851973 PHM851972:PHO851973 PRI851972:PRK851973 QBE851972:QBG851973 QLA851972:QLC851973 QUW851972:QUY851973 RES851972:REU851973 ROO851972:ROQ851973 RYK851972:RYM851973 SIG851972:SII851973 SSC851972:SSE851973 TBY851972:TCA851973 TLU851972:TLW851973 TVQ851972:TVS851973 UFM851972:UFO851973 UPI851972:UPK851973 UZE851972:UZG851973 VJA851972:VJC851973 VSW851972:VSY851973 WCS851972:WCU851973 WMO851972:WMQ851973 WWK851972:WWM851973 AC917508:AE917509 JY917508:KA917509 TU917508:TW917509 ADQ917508:ADS917509 ANM917508:ANO917509 AXI917508:AXK917509 BHE917508:BHG917509 BRA917508:BRC917509 CAW917508:CAY917509 CKS917508:CKU917509 CUO917508:CUQ917509 DEK917508:DEM917509 DOG917508:DOI917509 DYC917508:DYE917509 EHY917508:EIA917509 ERU917508:ERW917509 FBQ917508:FBS917509 FLM917508:FLO917509 FVI917508:FVK917509 GFE917508:GFG917509 GPA917508:GPC917509 GYW917508:GYY917509 HIS917508:HIU917509 HSO917508:HSQ917509 ICK917508:ICM917509 IMG917508:IMI917509 IWC917508:IWE917509 JFY917508:JGA917509 JPU917508:JPW917509 JZQ917508:JZS917509 KJM917508:KJO917509 KTI917508:KTK917509 LDE917508:LDG917509 LNA917508:LNC917509 LWW917508:LWY917509 MGS917508:MGU917509 MQO917508:MQQ917509 NAK917508:NAM917509 NKG917508:NKI917509 NUC917508:NUE917509 ODY917508:OEA917509 ONU917508:ONW917509 OXQ917508:OXS917509 PHM917508:PHO917509 PRI917508:PRK917509 QBE917508:QBG917509 QLA917508:QLC917509 QUW917508:QUY917509 RES917508:REU917509 ROO917508:ROQ917509 RYK917508:RYM917509 SIG917508:SII917509 SSC917508:SSE917509 TBY917508:TCA917509 TLU917508:TLW917509 TVQ917508:TVS917509 UFM917508:UFO917509 UPI917508:UPK917509 UZE917508:UZG917509 VJA917508:VJC917509 VSW917508:VSY917509 WCS917508:WCU917509 WMO917508:WMQ917509 WWK917508:WWM917509 AC983044:AE983045 JY983044:KA983045 TU983044:TW983045 ADQ983044:ADS983045 ANM983044:ANO983045 AXI983044:AXK983045 BHE983044:BHG983045 BRA983044:BRC983045 CAW983044:CAY983045 CKS983044:CKU983045 CUO983044:CUQ983045 DEK983044:DEM983045 DOG983044:DOI983045 DYC983044:DYE983045 EHY983044:EIA983045 ERU983044:ERW983045 FBQ983044:FBS983045 FLM983044:FLO983045 FVI983044:FVK983045 GFE983044:GFG983045 GPA983044:GPC983045 GYW983044:GYY983045 HIS983044:HIU983045 HSO983044:HSQ983045 ICK983044:ICM983045 IMG983044:IMI983045 IWC983044:IWE983045 JFY983044:JGA983045 JPU983044:JPW983045 JZQ983044:JZS983045 KJM983044:KJO983045 KTI983044:KTK983045 LDE983044:LDG983045 LNA983044:LNC983045 LWW983044:LWY983045 MGS983044:MGU983045 MQO983044:MQQ983045 NAK983044:NAM983045 NKG983044:NKI983045 NUC983044:NUE983045 ODY983044:OEA983045 ONU983044:ONW983045 OXQ983044:OXS983045 PHM983044:PHO983045 PRI983044:PRK983045 QBE983044:QBG983045 QLA983044:QLC983045 QUW983044:QUY983045 RES983044:REU983045 ROO983044:ROQ983045 RYK983044:RYM983045 SIG983044:SII983045 SSC983044:SSE983045 TBY983044:TCA983045 TLU983044:TLW983045 TVQ983044:TVS983045 UFM983044:UFO983045 UPI983044:UPK983045 UZE983044:UZG983045 VJA983044:VJC983045 VSW983044:VSY983045 WCS983044:WCU983045 WMO983044:WMQ983045 WWK983044:WWM983045" xr:uid="{3F7FDC5F-E06F-4F4B-B9A3-1B59ECF633CD}">
      <formula1>"男,女"</formula1>
    </dataValidation>
    <dataValidation type="list" allowBlank="1" showInputMessage="1" showErrorMessage="1" sqref="WWS983044:WWZ983045 KG4:KN5 UC4:UJ5 ADY4:AEF5 ANU4:AOB5 AXQ4:AXX5 BHM4:BHT5 BRI4:BRP5 CBE4:CBL5 CLA4:CLH5 CUW4:CVD5 DES4:DEZ5 DOO4:DOV5 DYK4:DYR5 EIG4:EIN5 ESC4:ESJ5 FBY4:FCF5 FLU4:FMB5 FVQ4:FVX5 GFM4:GFT5 GPI4:GPP5 GZE4:GZL5 HJA4:HJH5 HSW4:HTD5 ICS4:ICZ5 IMO4:IMV5 IWK4:IWR5 JGG4:JGN5 JQC4:JQJ5 JZY4:KAF5 KJU4:KKB5 KTQ4:KTX5 LDM4:LDT5 LNI4:LNP5 LXE4:LXL5 MHA4:MHH5 MQW4:MRD5 NAS4:NAZ5 NKO4:NKV5 NUK4:NUR5 OEG4:OEN5 OOC4:OOJ5 OXY4:OYF5 PHU4:PIB5 PRQ4:PRX5 QBM4:QBT5 QLI4:QLP5 QVE4:QVL5 RFA4:RFH5 ROW4:RPD5 RYS4:RYZ5 SIO4:SIV5 SSK4:SSR5 TCG4:TCN5 TMC4:TMJ5 TVY4:TWF5 UFU4:UGB5 UPQ4:UPX5 UZM4:UZT5 VJI4:VJP5 VTE4:VTL5 WDA4:WDH5 WMW4:WND5 WWS4:WWZ5 AK65540:AR65541 KG65540:KN65541 UC65540:UJ65541 ADY65540:AEF65541 ANU65540:AOB65541 AXQ65540:AXX65541 BHM65540:BHT65541 BRI65540:BRP65541 CBE65540:CBL65541 CLA65540:CLH65541 CUW65540:CVD65541 DES65540:DEZ65541 DOO65540:DOV65541 DYK65540:DYR65541 EIG65540:EIN65541 ESC65540:ESJ65541 FBY65540:FCF65541 FLU65540:FMB65541 FVQ65540:FVX65541 GFM65540:GFT65541 GPI65540:GPP65541 GZE65540:GZL65541 HJA65540:HJH65541 HSW65540:HTD65541 ICS65540:ICZ65541 IMO65540:IMV65541 IWK65540:IWR65541 JGG65540:JGN65541 JQC65540:JQJ65541 JZY65540:KAF65541 KJU65540:KKB65541 KTQ65540:KTX65541 LDM65540:LDT65541 LNI65540:LNP65541 LXE65540:LXL65541 MHA65540:MHH65541 MQW65540:MRD65541 NAS65540:NAZ65541 NKO65540:NKV65541 NUK65540:NUR65541 OEG65540:OEN65541 OOC65540:OOJ65541 OXY65540:OYF65541 PHU65540:PIB65541 PRQ65540:PRX65541 QBM65540:QBT65541 QLI65540:QLP65541 QVE65540:QVL65541 RFA65540:RFH65541 ROW65540:RPD65541 RYS65540:RYZ65541 SIO65540:SIV65541 SSK65540:SSR65541 TCG65540:TCN65541 TMC65540:TMJ65541 TVY65540:TWF65541 UFU65540:UGB65541 UPQ65540:UPX65541 UZM65540:UZT65541 VJI65540:VJP65541 VTE65540:VTL65541 WDA65540:WDH65541 WMW65540:WND65541 WWS65540:WWZ65541 AK131076:AR131077 KG131076:KN131077 UC131076:UJ131077 ADY131076:AEF131077 ANU131076:AOB131077 AXQ131076:AXX131077 BHM131076:BHT131077 BRI131076:BRP131077 CBE131076:CBL131077 CLA131076:CLH131077 CUW131076:CVD131077 DES131076:DEZ131077 DOO131076:DOV131077 DYK131076:DYR131077 EIG131076:EIN131077 ESC131076:ESJ131077 FBY131076:FCF131077 FLU131076:FMB131077 FVQ131076:FVX131077 GFM131076:GFT131077 GPI131076:GPP131077 GZE131076:GZL131077 HJA131076:HJH131077 HSW131076:HTD131077 ICS131076:ICZ131077 IMO131076:IMV131077 IWK131076:IWR131077 JGG131076:JGN131077 JQC131076:JQJ131077 JZY131076:KAF131077 KJU131076:KKB131077 KTQ131076:KTX131077 LDM131076:LDT131077 LNI131076:LNP131077 LXE131076:LXL131077 MHA131076:MHH131077 MQW131076:MRD131077 NAS131076:NAZ131077 NKO131076:NKV131077 NUK131076:NUR131077 OEG131076:OEN131077 OOC131076:OOJ131077 OXY131076:OYF131077 PHU131076:PIB131077 PRQ131076:PRX131077 QBM131076:QBT131077 QLI131076:QLP131077 QVE131076:QVL131077 RFA131076:RFH131077 ROW131076:RPD131077 RYS131076:RYZ131077 SIO131076:SIV131077 SSK131076:SSR131077 TCG131076:TCN131077 TMC131076:TMJ131077 TVY131076:TWF131077 UFU131076:UGB131077 UPQ131076:UPX131077 UZM131076:UZT131077 VJI131076:VJP131077 VTE131076:VTL131077 WDA131076:WDH131077 WMW131076:WND131077 WWS131076:WWZ131077 AK196612:AR196613 KG196612:KN196613 UC196612:UJ196613 ADY196612:AEF196613 ANU196612:AOB196613 AXQ196612:AXX196613 BHM196612:BHT196613 BRI196612:BRP196613 CBE196612:CBL196613 CLA196612:CLH196613 CUW196612:CVD196613 DES196612:DEZ196613 DOO196612:DOV196613 DYK196612:DYR196613 EIG196612:EIN196613 ESC196612:ESJ196613 FBY196612:FCF196613 FLU196612:FMB196613 FVQ196612:FVX196613 GFM196612:GFT196613 GPI196612:GPP196613 GZE196612:GZL196613 HJA196612:HJH196613 HSW196612:HTD196613 ICS196612:ICZ196613 IMO196612:IMV196613 IWK196612:IWR196613 JGG196612:JGN196613 JQC196612:JQJ196613 JZY196612:KAF196613 KJU196612:KKB196613 KTQ196612:KTX196613 LDM196612:LDT196613 LNI196612:LNP196613 LXE196612:LXL196613 MHA196612:MHH196613 MQW196612:MRD196613 NAS196612:NAZ196613 NKO196612:NKV196613 NUK196612:NUR196613 OEG196612:OEN196613 OOC196612:OOJ196613 OXY196612:OYF196613 PHU196612:PIB196613 PRQ196612:PRX196613 QBM196612:QBT196613 QLI196612:QLP196613 QVE196612:QVL196613 RFA196612:RFH196613 ROW196612:RPD196613 RYS196612:RYZ196613 SIO196612:SIV196613 SSK196612:SSR196613 TCG196612:TCN196613 TMC196612:TMJ196613 TVY196612:TWF196613 UFU196612:UGB196613 UPQ196612:UPX196613 UZM196612:UZT196613 VJI196612:VJP196613 VTE196612:VTL196613 WDA196612:WDH196613 WMW196612:WND196613 WWS196612:WWZ196613 AK262148:AR262149 KG262148:KN262149 UC262148:UJ262149 ADY262148:AEF262149 ANU262148:AOB262149 AXQ262148:AXX262149 BHM262148:BHT262149 BRI262148:BRP262149 CBE262148:CBL262149 CLA262148:CLH262149 CUW262148:CVD262149 DES262148:DEZ262149 DOO262148:DOV262149 DYK262148:DYR262149 EIG262148:EIN262149 ESC262148:ESJ262149 FBY262148:FCF262149 FLU262148:FMB262149 FVQ262148:FVX262149 GFM262148:GFT262149 GPI262148:GPP262149 GZE262148:GZL262149 HJA262148:HJH262149 HSW262148:HTD262149 ICS262148:ICZ262149 IMO262148:IMV262149 IWK262148:IWR262149 JGG262148:JGN262149 JQC262148:JQJ262149 JZY262148:KAF262149 KJU262148:KKB262149 KTQ262148:KTX262149 LDM262148:LDT262149 LNI262148:LNP262149 LXE262148:LXL262149 MHA262148:MHH262149 MQW262148:MRD262149 NAS262148:NAZ262149 NKO262148:NKV262149 NUK262148:NUR262149 OEG262148:OEN262149 OOC262148:OOJ262149 OXY262148:OYF262149 PHU262148:PIB262149 PRQ262148:PRX262149 QBM262148:QBT262149 QLI262148:QLP262149 QVE262148:QVL262149 RFA262148:RFH262149 ROW262148:RPD262149 RYS262148:RYZ262149 SIO262148:SIV262149 SSK262148:SSR262149 TCG262148:TCN262149 TMC262148:TMJ262149 TVY262148:TWF262149 UFU262148:UGB262149 UPQ262148:UPX262149 UZM262148:UZT262149 VJI262148:VJP262149 VTE262148:VTL262149 WDA262148:WDH262149 WMW262148:WND262149 WWS262148:WWZ262149 AK327684:AR327685 KG327684:KN327685 UC327684:UJ327685 ADY327684:AEF327685 ANU327684:AOB327685 AXQ327684:AXX327685 BHM327684:BHT327685 BRI327684:BRP327685 CBE327684:CBL327685 CLA327684:CLH327685 CUW327684:CVD327685 DES327684:DEZ327685 DOO327684:DOV327685 DYK327684:DYR327685 EIG327684:EIN327685 ESC327684:ESJ327685 FBY327684:FCF327685 FLU327684:FMB327685 FVQ327684:FVX327685 GFM327684:GFT327685 GPI327684:GPP327685 GZE327684:GZL327685 HJA327684:HJH327685 HSW327684:HTD327685 ICS327684:ICZ327685 IMO327684:IMV327685 IWK327684:IWR327685 JGG327684:JGN327685 JQC327684:JQJ327685 JZY327684:KAF327685 KJU327684:KKB327685 KTQ327684:KTX327685 LDM327684:LDT327685 LNI327684:LNP327685 LXE327684:LXL327685 MHA327684:MHH327685 MQW327684:MRD327685 NAS327684:NAZ327685 NKO327684:NKV327685 NUK327684:NUR327685 OEG327684:OEN327685 OOC327684:OOJ327685 OXY327684:OYF327685 PHU327684:PIB327685 PRQ327684:PRX327685 QBM327684:QBT327685 QLI327684:QLP327685 QVE327684:QVL327685 RFA327684:RFH327685 ROW327684:RPD327685 RYS327684:RYZ327685 SIO327684:SIV327685 SSK327684:SSR327685 TCG327684:TCN327685 TMC327684:TMJ327685 TVY327684:TWF327685 UFU327684:UGB327685 UPQ327684:UPX327685 UZM327684:UZT327685 VJI327684:VJP327685 VTE327684:VTL327685 WDA327684:WDH327685 WMW327684:WND327685 WWS327684:WWZ327685 AK393220:AR393221 KG393220:KN393221 UC393220:UJ393221 ADY393220:AEF393221 ANU393220:AOB393221 AXQ393220:AXX393221 BHM393220:BHT393221 BRI393220:BRP393221 CBE393220:CBL393221 CLA393220:CLH393221 CUW393220:CVD393221 DES393220:DEZ393221 DOO393220:DOV393221 DYK393220:DYR393221 EIG393220:EIN393221 ESC393220:ESJ393221 FBY393220:FCF393221 FLU393220:FMB393221 FVQ393220:FVX393221 GFM393220:GFT393221 GPI393220:GPP393221 GZE393220:GZL393221 HJA393220:HJH393221 HSW393220:HTD393221 ICS393220:ICZ393221 IMO393220:IMV393221 IWK393220:IWR393221 JGG393220:JGN393221 JQC393220:JQJ393221 JZY393220:KAF393221 KJU393220:KKB393221 KTQ393220:KTX393221 LDM393220:LDT393221 LNI393220:LNP393221 LXE393220:LXL393221 MHA393220:MHH393221 MQW393220:MRD393221 NAS393220:NAZ393221 NKO393220:NKV393221 NUK393220:NUR393221 OEG393220:OEN393221 OOC393220:OOJ393221 OXY393220:OYF393221 PHU393220:PIB393221 PRQ393220:PRX393221 QBM393220:QBT393221 QLI393220:QLP393221 QVE393220:QVL393221 RFA393220:RFH393221 ROW393220:RPD393221 RYS393220:RYZ393221 SIO393220:SIV393221 SSK393220:SSR393221 TCG393220:TCN393221 TMC393220:TMJ393221 TVY393220:TWF393221 UFU393220:UGB393221 UPQ393220:UPX393221 UZM393220:UZT393221 VJI393220:VJP393221 VTE393220:VTL393221 WDA393220:WDH393221 WMW393220:WND393221 WWS393220:WWZ393221 AK458756:AR458757 KG458756:KN458757 UC458756:UJ458757 ADY458756:AEF458757 ANU458756:AOB458757 AXQ458756:AXX458757 BHM458756:BHT458757 BRI458756:BRP458757 CBE458756:CBL458757 CLA458756:CLH458757 CUW458756:CVD458757 DES458756:DEZ458757 DOO458756:DOV458757 DYK458756:DYR458757 EIG458756:EIN458757 ESC458756:ESJ458757 FBY458756:FCF458757 FLU458756:FMB458757 FVQ458756:FVX458757 GFM458756:GFT458757 GPI458756:GPP458757 GZE458756:GZL458757 HJA458756:HJH458757 HSW458756:HTD458757 ICS458756:ICZ458757 IMO458756:IMV458757 IWK458756:IWR458757 JGG458756:JGN458757 JQC458756:JQJ458757 JZY458756:KAF458757 KJU458756:KKB458757 KTQ458756:KTX458757 LDM458756:LDT458757 LNI458756:LNP458757 LXE458756:LXL458757 MHA458756:MHH458757 MQW458756:MRD458757 NAS458756:NAZ458757 NKO458756:NKV458757 NUK458756:NUR458757 OEG458756:OEN458757 OOC458756:OOJ458757 OXY458756:OYF458757 PHU458756:PIB458757 PRQ458756:PRX458757 QBM458756:QBT458757 QLI458756:QLP458757 QVE458756:QVL458757 RFA458756:RFH458757 ROW458756:RPD458757 RYS458756:RYZ458757 SIO458756:SIV458757 SSK458756:SSR458757 TCG458756:TCN458757 TMC458756:TMJ458757 TVY458756:TWF458757 UFU458756:UGB458757 UPQ458756:UPX458757 UZM458756:UZT458757 VJI458756:VJP458757 VTE458756:VTL458757 WDA458756:WDH458757 WMW458756:WND458757 WWS458756:WWZ458757 AK524292:AR524293 KG524292:KN524293 UC524292:UJ524293 ADY524292:AEF524293 ANU524292:AOB524293 AXQ524292:AXX524293 BHM524292:BHT524293 BRI524292:BRP524293 CBE524292:CBL524293 CLA524292:CLH524293 CUW524292:CVD524293 DES524292:DEZ524293 DOO524292:DOV524293 DYK524292:DYR524293 EIG524292:EIN524293 ESC524292:ESJ524293 FBY524292:FCF524293 FLU524292:FMB524293 FVQ524292:FVX524293 GFM524292:GFT524293 GPI524292:GPP524293 GZE524292:GZL524293 HJA524292:HJH524293 HSW524292:HTD524293 ICS524292:ICZ524293 IMO524292:IMV524293 IWK524292:IWR524293 JGG524292:JGN524293 JQC524292:JQJ524293 JZY524292:KAF524293 KJU524292:KKB524293 KTQ524292:KTX524293 LDM524292:LDT524293 LNI524292:LNP524293 LXE524292:LXL524293 MHA524292:MHH524293 MQW524292:MRD524293 NAS524292:NAZ524293 NKO524292:NKV524293 NUK524292:NUR524293 OEG524292:OEN524293 OOC524292:OOJ524293 OXY524292:OYF524293 PHU524292:PIB524293 PRQ524292:PRX524293 QBM524292:QBT524293 QLI524292:QLP524293 QVE524292:QVL524293 RFA524292:RFH524293 ROW524292:RPD524293 RYS524292:RYZ524293 SIO524292:SIV524293 SSK524292:SSR524293 TCG524292:TCN524293 TMC524292:TMJ524293 TVY524292:TWF524293 UFU524292:UGB524293 UPQ524292:UPX524293 UZM524292:UZT524293 VJI524292:VJP524293 VTE524292:VTL524293 WDA524292:WDH524293 WMW524292:WND524293 WWS524292:WWZ524293 AK589828:AR589829 KG589828:KN589829 UC589828:UJ589829 ADY589828:AEF589829 ANU589828:AOB589829 AXQ589828:AXX589829 BHM589828:BHT589829 BRI589828:BRP589829 CBE589828:CBL589829 CLA589828:CLH589829 CUW589828:CVD589829 DES589828:DEZ589829 DOO589828:DOV589829 DYK589828:DYR589829 EIG589828:EIN589829 ESC589828:ESJ589829 FBY589828:FCF589829 FLU589828:FMB589829 FVQ589828:FVX589829 GFM589828:GFT589829 GPI589828:GPP589829 GZE589828:GZL589829 HJA589828:HJH589829 HSW589828:HTD589829 ICS589828:ICZ589829 IMO589828:IMV589829 IWK589828:IWR589829 JGG589828:JGN589829 JQC589828:JQJ589829 JZY589828:KAF589829 KJU589828:KKB589829 KTQ589828:KTX589829 LDM589828:LDT589829 LNI589828:LNP589829 LXE589828:LXL589829 MHA589828:MHH589829 MQW589828:MRD589829 NAS589828:NAZ589829 NKO589828:NKV589829 NUK589828:NUR589829 OEG589828:OEN589829 OOC589828:OOJ589829 OXY589828:OYF589829 PHU589828:PIB589829 PRQ589828:PRX589829 QBM589828:QBT589829 QLI589828:QLP589829 QVE589828:QVL589829 RFA589828:RFH589829 ROW589828:RPD589829 RYS589828:RYZ589829 SIO589828:SIV589829 SSK589828:SSR589829 TCG589828:TCN589829 TMC589828:TMJ589829 TVY589828:TWF589829 UFU589828:UGB589829 UPQ589828:UPX589829 UZM589828:UZT589829 VJI589828:VJP589829 VTE589828:VTL589829 WDA589828:WDH589829 WMW589828:WND589829 WWS589828:WWZ589829 AK655364:AR655365 KG655364:KN655365 UC655364:UJ655365 ADY655364:AEF655365 ANU655364:AOB655365 AXQ655364:AXX655365 BHM655364:BHT655365 BRI655364:BRP655365 CBE655364:CBL655365 CLA655364:CLH655365 CUW655364:CVD655365 DES655364:DEZ655365 DOO655364:DOV655365 DYK655364:DYR655365 EIG655364:EIN655365 ESC655364:ESJ655365 FBY655364:FCF655365 FLU655364:FMB655365 FVQ655364:FVX655365 GFM655364:GFT655365 GPI655364:GPP655365 GZE655364:GZL655365 HJA655364:HJH655365 HSW655364:HTD655365 ICS655364:ICZ655365 IMO655364:IMV655365 IWK655364:IWR655365 JGG655364:JGN655365 JQC655364:JQJ655365 JZY655364:KAF655365 KJU655364:KKB655365 KTQ655364:KTX655365 LDM655364:LDT655365 LNI655364:LNP655365 LXE655364:LXL655365 MHA655364:MHH655365 MQW655364:MRD655365 NAS655364:NAZ655365 NKO655364:NKV655365 NUK655364:NUR655365 OEG655364:OEN655365 OOC655364:OOJ655365 OXY655364:OYF655365 PHU655364:PIB655365 PRQ655364:PRX655365 QBM655364:QBT655365 QLI655364:QLP655365 QVE655364:QVL655365 RFA655364:RFH655365 ROW655364:RPD655365 RYS655364:RYZ655365 SIO655364:SIV655365 SSK655364:SSR655365 TCG655364:TCN655365 TMC655364:TMJ655365 TVY655364:TWF655365 UFU655364:UGB655365 UPQ655364:UPX655365 UZM655364:UZT655365 VJI655364:VJP655365 VTE655364:VTL655365 WDA655364:WDH655365 WMW655364:WND655365 WWS655364:WWZ655365 AK720900:AR720901 KG720900:KN720901 UC720900:UJ720901 ADY720900:AEF720901 ANU720900:AOB720901 AXQ720900:AXX720901 BHM720900:BHT720901 BRI720900:BRP720901 CBE720900:CBL720901 CLA720900:CLH720901 CUW720900:CVD720901 DES720900:DEZ720901 DOO720900:DOV720901 DYK720900:DYR720901 EIG720900:EIN720901 ESC720900:ESJ720901 FBY720900:FCF720901 FLU720900:FMB720901 FVQ720900:FVX720901 GFM720900:GFT720901 GPI720900:GPP720901 GZE720900:GZL720901 HJA720900:HJH720901 HSW720900:HTD720901 ICS720900:ICZ720901 IMO720900:IMV720901 IWK720900:IWR720901 JGG720900:JGN720901 JQC720900:JQJ720901 JZY720900:KAF720901 KJU720900:KKB720901 KTQ720900:KTX720901 LDM720900:LDT720901 LNI720900:LNP720901 LXE720900:LXL720901 MHA720900:MHH720901 MQW720900:MRD720901 NAS720900:NAZ720901 NKO720900:NKV720901 NUK720900:NUR720901 OEG720900:OEN720901 OOC720900:OOJ720901 OXY720900:OYF720901 PHU720900:PIB720901 PRQ720900:PRX720901 QBM720900:QBT720901 QLI720900:QLP720901 QVE720900:QVL720901 RFA720900:RFH720901 ROW720900:RPD720901 RYS720900:RYZ720901 SIO720900:SIV720901 SSK720900:SSR720901 TCG720900:TCN720901 TMC720900:TMJ720901 TVY720900:TWF720901 UFU720900:UGB720901 UPQ720900:UPX720901 UZM720900:UZT720901 VJI720900:VJP720901 VTE720900:VTL720901 WDA720900:WDH720901 WMW720900:WND720901 WWS720900:WWZ720901 AK786436:AR786437 KG786436:KN786437 UC786436:UJ786437 ADY786436:AEF786437 ANU786436:AOB786437 AXQ786436:AXX786437 BHM786436:BHT786437 BRI786436:BRP786437 CBE786436:CBL786437 CLA786436:CLH786437 CUW786436:CVD786437 DES786436:DEZ786437 DOO786436:DOV786437 DYK786436:DYR786437 EIG786436:EIN786437 ESC786436:ESJ786437 FBY786436:FCF786437 FLU786436:FMB786437 FVQ786436:FVX786437 GFM786436:GFT786437 GPI786436:GPP786437 GZE786436:GZL786437 HJA786436:HJH786437 HSW786436:HTD786437 ICS786436:ICZ786437 IMO786436:IMV786437 IWK786436:IWR786437 JGG786436:JGN786437 JQC786436:JQJ786437 JZY786436:KAF786437 KJU786436:KKB786437 KTQ786436:KTX786437 LDM786436:LDT786437 LNI786436:LNP786437 LXE786436:LXL786437 MHA786436:MHH786437 MQW786436:MRD786437 NAS786436:NAZ786437 NKO786436:NKV786437 NUK786436:NUR786437 OEG786436:OEN786437 OOC786436:OOJ786437 OXY786436:OYF786437 PHU786436:PIB786437 PRQ786436:PRX786437 QBM786436:QBT786437 QLI786436:QLP786437 QVE786436:QVL786437 RFA786436:RFH786437 ROW786436:RPD786437 RYS786436:RYZ786437 SIO786436:SIV786437 SSK786436:SSR786437 TCG786436:TCN786437 TMC786436:TMJ786437 TVY786436:TWF786437 UFU786436:UGB786437 UPQ786436:UPX786437 UZM786436:UZT786437 VJI786436:VJP786437 VTE786436:VTL786437 WDA786436:WDH786437 WMW786436:WND786437 WWS786436:WWZ786437 AK851972:AR851973 KG851972:KN851973 UC851972:UJ851973 ADY851972:AEF851973 ANU851972:AOB851973 AXQ851972:AXX851973 BHM851972:BHT851973 BRI851972:BRP851973 CBE851972:CBL851973 CLA851972:CLH851973 CUW851972:CVD851973 DES851972:DEZ851973 DOO851972:DOV851973 DYK851972:DYR851973 EIG851972:EIN851973 ESC851972:ESJ851973 FBY851972:FCF851973 FLU851972:FMB851973 FVQ851972:FVX851973 GFM851972:GFT851973 GPI851972:GPP851973 GZE851972:GZL851973 HJA851972:HJH851973 HSW851972:HTD851973 ICS851972:ICZ851973 IMO851972:IMV851973 IWK851972:IWR851973 JGG851972:JGN851973 JQC851972:JQJ851973 JZY851972:KAF851973 KJU851972:KKB851973 KTQ851972:KTX851973 LDM851972:LDT851973 LNI851972:LNP851973 LXE851972:LXL851973 MHA851972:MHH851973 MQW851972:MRD851973 NAS851972:NAZ851973 NKO851972:NKV851973 NUK851972:NUR851973 OEG851972:OEN851973 OOC851972:OOJ851973 OXY851972:OYF851973 PHU851972:PIB851973 PRQ851972:PRX851973 QBM851972:QBT851973 QLI851972:QLP851973 QVE851972:QVL851973 RFA851972:RFH851973 ROW851972:RPD851973 RYS851972:RYZ851973 SIO851972:SIV851973 SSK851972:SSR851973 TCG851972:TCN851973 TMC851972:TMJ851973 TVY851972:TWF851973 UFU851972:UGB851973 UPQ851972:UPX851973 UZM851972:UZT851973 VJI851972:VJP851973 VTE851972:VTL851973 WDA851972:WDH851973 WMW851972:WND851973 WWS851972:WWZ851973 AK917508:AR917509 KG917508:KN917509 UC917508:UJ917509 ADY917508:AEF917509 ANU917508:AOB917509 AXQ917508:AXX917509 BHM917508:BHT917509 BRI917508:BRP917509 CBE917508:CBL917509 CLA917508:CLH917509 CUW917508:CVD917509 DES917508:DEZ917509 DOO917508:DOV917509 DYK917508:DYR917509 EIG917508:EIN917509 ESC917508:ESJ917509 FBY917508:FCF917509 FLU917508:FMB917509 FVQ917508:FVX917509 GFM917508:GFT917509 GPI917508:GPP917509 GZE917508:GZL917509 HJA917508:HJH917509 HSW917508:HTD917509 ICS917508:ICZ917509 IMO917508:IMV917509 IWK917508:IWR917509 JGG917508:JGN917509 JQC917508:JQJ917509 JZY917508:KAF917509 KJU917508:KKB917509 KTQ917508:KTX917509 LDM917508:LDT917509 LNI917508:LNP917509 LXE917508:LXL917509 MHA917508:MHH917509 MQW917508:MRD917509 NAS917508:NAZ917509 NKO917508:NKV917509 NUK917508:NUR917509 OEG917508:OEN917509 OOC917508:OOJ917509 OXY917508:OYF917509 PHU917508:PIB917509 PRQ917508:PRX917509 QBM917508:QBT917509 QLI917508:QLP917509 QVE917508:QVL917509 RFA917508:RFH917509 ROW917508:RPD917509 RYS917508:RYZ917509 SIO917508:SIV917509 SSK917508:SSR917509 TCG917508:TCN917509 TMC917508:TMJ917509 TVY917508:TWF917509 UFU917508:UGB917509 UPQ917508:UPX917509 UZM917508:UZT917509 VJI917508:VJP917509 VTE917508:VTL917509 WDA917508:WDH917509 WMW917508:WND917509 WWS917508:WWZ917509 AK983044:AR983045 KG983044:KN983045 UC983044:UJ983045 ADY983044:AEF983045 ANU983044:AOB983045 AXQ983044:AXX983045 BHM983044:BHT983045 BRI983044:BRP983045 CBE983044:CBL983045 CLA983044:CLH983045 CUW983044:CVD983045 DES983044:DEZ983045 DOO983044:DOV983045 DYK983044:DYR983045 EIG983044:EIN983045 ESC983044:ESJ983045 FBY983044:FCF983045 FLU983044:FMB983045 FVQ983044:FVX983045 GFM983044:GFT983045 GPI983044:GPP983045 GZE983044:GZL983045 HJA983044:HJH983045 HSW983044:HTD983045 ICS983044:ICZ983045 IMO983044:IMV983045 IWK983044:IWR983045 JGG983044:JGN983045 JQC983044:JQJ983045 JZY983044:KAF983045 KJU983044:KKB983045 KTQ983044:KTX983045 LDM983044:LDT983045 LNI983044:LNP983045 LXE983044:LXL983045 MHA983044:MHH983045 MQW983044:MRD983045 NAS983044:NAZ983045 NKO983044:NKV983045 NUK983044:NUR983045 OEG983044:OEN983045 OOC983044:OOJ983045 OXY983044:OYF983045 PHU983044:PIB983045 PRQ983044:PRX983045 QBM983044:QBT983045 QLI983044:QLP983045 QVE983044:QVL983045 RFA983044:RFH983045 ROW983044:RPD983045 RYS983044:RYZ983045 SIO983044:SIV983045 SSK983044:SSR983045 TCG983044:TCN983045 TMC983044:TMJ983045 TVY983044:TWF983045 UFU983044:UGB983045 UPQ983044:UPX983045 UZM983044:UZT983045 VJI983044:VJP983045 VTE983044:VTL983045 WDA983044:WDH983045 WMW983044:WND983045" xr:uid="{A24B7E88-553D-4053-8FF3-7A23F8D05C7E}">
      <formula1>"M,T,S,H"</formula1>
    </dataValidation>
    <dataValidation type="list" allowBlank="1" showInputMessage="1" showErrorMessage="1" sqref="D6:H6 JB6:JF6 SX6:TB6 ACT6:ACX6 AMP6:AMT6 AWL6:AWP6 BGH6:BGL6 BQD6:BQH6 BZZ6:CAD6 CJV6:CJZ6 CTR6:CTV6 DDN6:DDR6 DNJ6:DNN6 DXF6:DXJ6 EHB6:EHF6 EQX6:ERB6 FAT6:FAX6 FKP6:FKT6 FUL6:FUP6 GEH6:GEL6 GOD6:GOH6 GXZ6:GYD6 HHV6:HHZ6 HRR6:HRV6 IBN6:IBR6 ILJ6:ILN6 IVF6:IVJ6 JFB6:JFF6 JOX6:JPB6 JYT6:JYX6 KIP6:KIT6 KSL6:KSP6 LCH6:LCL6 LMD6:LMH6 LVZ6:LWD6 MFV6:MFZ6 MPR6:MPV6 MZN6:MZR6 NJJ6:NJN6 NTF6:NTJ6 ODB6:ODF6 OMX6:ONB6 OWT6:OWX6 PGP6:PGT6 PQL6:PQP6 QAH6:QAL6 QKD6:QKH6 QTZ6:QUD6 RDV6:RDZ6 RNR6:RNV6 RXN6:RXR6 SHJ6:SHN6 SRF6:SRJ6 TBB6:TBF6 TKX6:TLB6 TUT6:TUX6 UEP6:UET6 UOL6:UOP6 UYH6:UYL6 VID6:VIH6 VRZ6:VSD6 WBV6:WBZ6 WLR6:WLV6 WVN6:WVR6 D65542:H65542 JB65542:JF65542 SX65542:TB65542 ACT65542:ACX65542 AMP65542:AMT65542 AWL65542:AWP65542 BGH65542:BGL65542 BQD65542:BQH65542 BZZ65542:CAD65542 CJV65542:CJZ65542 CTR65542:CTV65542 DDN65542:DDR65542 DNJ65542:DNN65542 DXF65542:DXJ65542 EHB65542:EHF65542 EQX65542:ERB65542 FAT65542:FAX65542 FKP65542:FKT65542 FUL65542:FUP65542 GEH65542:GEL65542 GOD65542:GOH65542 GXZ65542:GYD65542 HHV65542:HHZ65542 HRR65542:HRV65542 IBN65542:IBR65542 ILJ65542:ILN65542 IVF65542:IVJ65542 JFB65542:JFF65542 JOX65542:JPB65542 JYT65542:JYX65542 KIP65542:KIT65542 KSL65542:KSP65542 LCH65542:LCL65542 LMD65542:LMH65542 LVZ65542:LWD65542 MFV65542:MFZ65542 MPR65542:MPV65542 MZN65542:MZR65542 NJJ65542:NJN65542 NTF65542:NTJ65542 ODB65542:ODF65542 OMX65542:ONB65542 OWT65542:OWX65542 PGP65542:PGT65542 PQL65542:PQP65542 QAH65542:QAL65542 QKD65542:QKH65542 QTZ65542:QUD65542 RDV65542:RDZ65542 RNR65542:RNV65542 RXN65542:RXR65542 SHJ65542:SHN65542 SRF65542:SRJ65542 TBB65542:TBF65542 TKX65542:TLB65542 TUT65542:TUX65542 UEP65542:UET65542 UOL65542:UOP65542 UYH65542:UYL65542 VID65542:VIH65542 VRZ65542:VSD65542 WBV65542:WBZ65542 WLR65542:WLV65542 WVN65542:WVR65542 D131078:H131078 JB131078:JF131078 SX131078:TB131078 ACT131078:ACX131078 AMP131078:AMT131078 AWL131078:AWP131078 BGH131078:BGL131078 BQD131078:BQH131078 BZZ131078:CAD131078 CJV131078:CJZ131078 CTR131078:CTV131078 DDN131078:DDR131078 DNJ131078:DNN131078 DXF131078:DXJ131078 EHB131078:EHF131078 EQX131078:ERB131078 FAT131078:FAX131078 FKP131078:FKT131078 FUL131078:FUP131078 GEH131078:GEL131078 GOD131078:GOH131078 GXZ131078:GYD131078 HHV131078:HHZ131078 HRR131078:HRV131078 IBN131078:IBR131078 ILJ131078:ILN131078 IVF131078:IVJ131078 JFB131078:JFF131078 JOX131078:JPB131078 JYT131078:JYX131078 KIP131078:KIT131078 KSL131078:KSP131078 LCH131078:LCL131078 LMD131078:LMH131078 LVZ131078:LWD131078 MFV131078:MFZ131078 MPR131078:MPV131078 MZN131078:MZR131078 NJJ131078:NJN131078 NTF131078:NTJ131078 ODB131078:ODF131078 OMX131078:ONB131078 OWT131078:OWX131078 PGP131078:PGT131078 PQL131078:PQP131078 QAH131078:QAL131078 QKD131078:QKH131078 QTZ131078:QUD131078 RDV131078:RDZ131078 RNR131078:RNV131078 RXN131078:RXR131078 SHJ131078:SHN131078 SRF131078:SRJ131078 TBB131078:TBF131078 TKX131078:TLB131078 TUT131078:TUX131078 UEP131078:UET131078 UOL131078:UOP131078 UYH131078:UYL131078 VID131078:VIH131078 VRZ131078:VSD131078 WBV131078:WBZ131078 WLR131078:WLV131078 WVN131078:WVR131078 D196614:H196614 JB196614:JF196614 SX196614:TB196614 ACT196614:ACX196614 AMP196614:AMT196614 AWL196614:AWP196614 BGH196614:BGL196614 BQD196614:BQH196614 BZZ196614:CAD196614 CJV196614:CJZ196614 CTR196614:CTV196614 DDN196614:DDR196614 DNJ196614:DNN196614 DXF196614:DXJ196614 EHB196614:EHF196614 EQX196614:ERB196614 FAT196614:FAX196614 FKP196614:FKT196614 FUL196614:FUP196614 GEH196614:GEL196614 GOD196614:GOH196614 GXZ196614:GYD196614 HHV196614:HHZ196614 HRR196614:HRV196614 IBN196614:IBR196614 ILJ196614:ILN196614 IVF196614:IVJ196614 JFB196614:JFF196614 JOX196614:JPB196614 JYT196614:JYX196614 KIP196614:KIT196614 KSL196614:KSP196614 LCH196614:LCL196614 LMD196614:LMH196614 LVZ196614:LWD196614 MFV196614:MFZ196614 MPR196614:MPV196614 MZN196614:MZR196614 NJJ196614:NJN196614 NTF196614:NTJ196614 ODB196614:ODF196614 OMX196614:ONB196614 OWT196614:OWX196614 PGP196614:PGT196614 PQL196614:PQP196614 QAH196614:QAL196614 QKD196614:QKH196614 QTZ196614:QUD196614 RDV196614:RDZ196614 RNR196614:RNV196614 RXN196614:RXR196614 SHJ196614:SHN196614 SRF196614:SRJ196614 TBB196614:TBF196614 TKX196614:TLB196614 TUT196614:TUX196614 UEP196614:UET196614 UOL196614:UOP196614 UYH196614:UYL196614 VID196614:VIH196614 VRZ196614:VSD196614 WBV196614:WBZ196614 WLR196614:WLV196614 WVN196614:WVR196614 D262150:H262150 JB262150:JF262150 SX262150:TB262150 ACT262150:ACX262150 AMP262150:AMT262150 AWL262150:AWP262150 BGH262150:BGL262150 BQD262150:BQH262150 BZZ262150:CAD262150 CJV262150:CJZ262150 CTR262150:CTV262150 DDN262150:DDR262150 DNJ262150:DNN262150 DXF262150:DXJ262150 EHB262150:EHF262150 EQX262150:ERB262150 FAT262150:FAX262150 FKP262150:FKT262150 FUL262150:FUP262150 GEH262150:GEL262150 GOD262150:GOH262150 GXZ262150:GYD262150 HHV262150:HHZ262150 HRR262150:HRV262150 IBN262150:IBR262150 ILJ262150:ILN262150 IVF262150:IVJ262150 JFB262150:JFF262150 JOX262150:JPB262150 JYT262150:JYX262150 KIP262150:KIT262150 KSL262150:KSP262150 LCH262150:LCL262150 LMD262150:LMH262150 LVZ262150:LWD262150 MFV262150:MFZ262150 MPR262150:MPV262150 MZN262150:MZR262150 NJJ262150:NJN262150 NTF262150:NTJ262150 ODB262150:ODF262150 OMX262150:ONB262150 OWT262150:OWX262150 PGP262150:PGT262150 PQL262150:PQP262150 QAH262150:QAL262150 QKD262150:QKH262150 QTZ262150:QUD262150 RDV262150:RDZ262150 RNR262150:RNV262150 RXN262150:RXR262150 SHJ262150:SHN262150 SRF262150:SRJ262150 TBB262150:TBF262150 TKX262150:TLB262150 TUT262150:TUX262150 UEP262150:UET262150 UOL262150:UOP262150 UYH262150:UYL262150 VID262150:VIH262150 VRZ262150:VSD262150 WBV262150:WBZ262150 WLR262150:WLV262150 WVN262150:WVR262150 D327686:H327686 JB327686:JF327686 SX327686:TB327686 ACT327686:ACX327686 AMP327686:AMT327686 AWL327686:AWP327686 BGH327686:BGL327686 BQD327686:BQH327686 BZZ327686:CAD327686 CJV327686:CJZ327686 CTR327686:CTV327686 DDN327686:DDR327686 DNJ327686:DNN327686 DXF327686:DXJ327686 EHB327686:EHF327686 EQX327686:ERB327686 FAT327686:FAX327686 FKP327686:FKT327686 FUL327686:FUP327686 GEH327686:GEL327686 GOD327686:GOH327686 GXZ327686:GYD327686 HHV327686:HHZ327686 HRR327686:HRV327686 IBN327686:IBR327686 ILJ327686:ILN327686 IVF327686:IVJ327686 JFB327686:JFF327686 JOX327686:JPB327686 JYT327686:JYX327686 KIP327686:KIT327686 KSL327686:KSP327686 LCH327686:LCL327686 LMD327686:LMH327686 LVZ327686:LWD327686 MFV327686:MFZ327686 MPR327686:MPV327686 MZN327686:MZR327686 NJJ327686:NJN327686 NTF327686:NTJ327686 ODB327686:ODF327686 OMX327686:ONB327686 OWT327686:OWX327686 PGP327686:PGT327686 PQL327686:PQP327686 QAH327686:QAL327686 QKD327686:QKH327686 QTZ327686:QUD327686 RDV327686:RDZ327686 RNR327686:RNV327686 RXN327686:RXR327686 SHJ327686:SHN327686 SRF327686:SRJ327686 TBB327686:TBF327686 TKX327686:TLB327686 TUT327686:TUX327686 UEP327686:UET327686 UOL327686:UOP327686 UYH327686:UYL327686 VID327686:VIH327686 VRZ327686:VSD327686 WBV327686:WBZ327686 WLR327686:WLV327686 WVN327686:WVR327686 D393222:H393222 JB393222:JF393222 SX393222:TB393222 ACT393222:ACX393222 AMP393222:AMT393222 AWL393222:AWP393222 BGH393222:BGL393222 BQD393222:BQH393222 BZZ393222:CAD393222 CJV393222:CJZ393222 CTR393222:CTV393222 DDN393222:DDR393222 DNJ393222:DNN393222 DXF393222:DXJ393222 EHB393222:EHF393222 EQX393222:ERB393222 FAT393222:FAX393222 FKP393222:FKT393222 FUL393222:FUP393222 GEH393222:GEL393222 GOD393222:GOH393222 GXZ393222:GYD393222 HHV393222:HHZ393222 HRR393222:HRV393222 IBN393222:IBR393222 ILJ393222:ILN393222 IVF393222:IVJ393222 JFB393222:JFF393222 JOX393222:JPB393222 JYT393222:JYX393222 KIP393222:KIT393222 KSL393222:KSP393222 LCH393222:LCL393222 LMD393222:LMH393222 LVZ393222:LWD393222 MFV393222:MFZ393222 MPR393222:MPV393222 MZN393222:MZR393222 NJJ393222:NJN393222 NTF393222:NTJ393222 ODB393222:ODF393222 OMX393222:ONB393222 OWT393222:OWX393222 PGP393222:PGT393222 PQL393222:PQP393222 QAH393222:QAL393222 QKD393222:QKH393222 QTZ393222:QUD393222 RDV393222:RDZ393222 RNR393222:RNV393222 RXN393222:RXR393222 SHJ393222:SHN393222 SRF393222:SRJ393222 TBB393222:TBF393222 TKX393222:TLB393222 TUT393222:TUX393222 UEP393222:UET393222 UOL393222:UOP393222 UYH393222:UYL393222 VID393222:VIH393222 VRZ393222:VSD393222 WBV393222:WBZ393222 WLR393222:WLV393222 WVN393222:WVR393222 D458758:H458758 JB458758:JF458758 SX458758:TB458758 ACT458758:ACX458758 AMP458758:AMT458758 AWL458758:AWP458758 BGH458758:BGL458758 BQD458758:BQH458758 BZZ458758:CAD458758 CJV458758:CJZ458758 CTR458758:CTV458758 DDN458758:DDR458758 DNJ458758:DNN458758 DXF458758:DXJ458758 EHB458758:EHF458758 EQX458758:ERB458758 FAT458758:FAX458758 FKP458758:FKT458758 FUL458758:FUP458758 GEH458758:GEL458758 GOD458758:GOH458758 GXZ458758:GYD458758 HHV458758:HHZ458758 HRR458758:HRV458758 IBN458758:IBR458758 ILJ458758:ILN458758 IVF458758:IVJ458758 JFB458758:JFF458758 JOX458758:JPB458758 JYT458758:JYX458758 KIP458758:KIT458758 KSL458758:KSP458758 LCH458758:LCL458758 LMD458758:LMH458758 LVZ458758:LWD458758 MFV458758:MFZ458758 MPR458758:MPV458758 MZN458758:MZR458758 NJJ458758:NJN458758 NTF458758:NTJ458758 ODB458758:ODF458758 OMX458758:ONB458758 OWT458758:OWX458758 PGP458758:PGT458758 PQL458758:PQP458758 QAH458758:QAL458758 QKD458758:QKH458758 QTZ458758:QUD458758 RDV458758:RDZ458758 RNR458758:RNV458758 RXN458758:RXR458758 SHJ458758:SHN458758 SRF458758:SRJ458758 TBB458758:TBF458758 TKX458758:TLB458758 TUT458758:TUX458758 UEP458758:UET458758 UOL458758:UOP458758 UYH458758:UYL458758 VID458758:VIH458758 VRZ458758:VSD458758 WBV458758:WBZ458758 WLR458758:WLV458758 WVN458758:WVR458758 D524294:H524294 JB524294:JF524294 SX524294:TB524294 ACT524294:ACX524294 AMP524294:AMT524294 AWL524294:AWP524294 BGH524294:BGL524294 BQD524294:BQH524294 BZZ524294:CAD524294 CJV524294:CJZ524294 CTR524294:CTV524294 DDN524294:DDR524294 DNJ524294:DNN524294 DXF524294:DXJ524294 EHB524294:EHF524294 EQX524294:ERB524294 FAT524294:FAX524294 FKP524294:FKT524294 FUL524294:FUP524294 GEH524294:GEL524294 GOD524294:GOH524294 GXZ524294:GYD524294 HHV524294:HHZ524294 HRR524294:HRV524294 IBN524294:IBR524294 ILJ524294:ILN524294 IVF524294:IVJ524294 JFB524294:JFF524294 JOX524294:JPB524294 JYT524294:JYX524294 KIP524294:KIT524294 KSL524294:KSP524294 LCH524294:LCL524294 LMD524294:LMH524294 LVZ524294:LWD524294 MFV524294:MFZ524294 MPR524294:MPV524294 MZN524294:MZR524294 NJJ524294:NJN524294 NTF524294:NTJ524294 ODB524294:ODF524294 OMX524294:ONB524294 OWT524294:OWX524294 PGP524294:PGT524294 PQL524294:PQP524294 QAH524294:QAL524294 QKD524294:QKH524294 QTZ524294:QUD524294 RDV524294:RDZ524294 RNR524294:RNV524294 RXN524294:RXR524294 SHJ524294:SHN524294 SRF524294:SRJ524294 TBB524294:TBF524294 TKX524294:TLB524294 TUT524294:TUX524294 UEP524294:UET524294 UOL524294:UOP524294 UYH524294:UYL524294 VID524294:VIH524294 VRZ524294:VSD524294 WBV524294:WBZ524294 WLR524294:WLV524294 WVN524294:WVR524294 D589830:H589830 JB589830:JF589830 SX589830:TB589830 ACT589830:ACX589830 AMP589830:AMT589830 AWL589830:AWP589830 BGH589830:BGL589830 BQD589830:BQH589830 BZZ589830:CAD589830 CJV589830:CJZ589830 CTR589830:CTV589830 DDN589830:DDR589830 DNJ589830:DNN589830 DXF589830:DXJ589830 EHB589830:EHF589830 EQX589830:ERB589830 FAT589830:FAX589830 FKP589830:FKT589830 FUL589830:FUP589830 GEH589830:GEL589830 GOD589830:GOH589830 GXZ589830:GYD589830 HHV589830:HHZ589830 HRR589830:HRV589830 IBN589830:IBR589830 ILJ589830:ILN589830 IVF589830:IVJ589830 JFB589830:JFF589830 JOX589830:JPB589830 JYT589830:JYX589830 KIP589830:KIT589830 KSL589830:KSP589830 LCH589830:LCL589830 LMD589830:LMH589830 LVZ589830:LWD589830 MFV589830:MFZ589830 MPR589830:MPV589830 MZN589830:MZR589830 NJJ589830:NJN589830 NTF589830:NTJ589830 ODB589830:ODF589830 OMX589830:ONB589830 OWT589830:OWX589830 PGP589830:PGT589830 PQL589830:PQP589830 QAH589830:QAL589830 QKD589830:QKH589830 QTZ589830:QUD589830 RDV589830:RDZ589830 RNR589830:RNV589830 RXN589830:RXR589830 SHJ589830:SHN589830 SRF589830:SRJ589830 TBB589830:TBF589830 TKX589830:TLB589830 TUT589830:TUX589830 UEP589830:UET589830 UOL589830:UOP589830 UYH589830:UYL589830 VID589830:VIH589830 VRZ589830:VSD589830 WBV589830:WBZ589830 WLR589830:WLV589830 WVN589830:WVR589830 D655366:H655366 JB655366:JF655366 SX655366:TB655366 ACT655366:ACX655366 AMP655366:AMT655366 AWL655366:AWP655366 BGH655366:BGL655366 BQD655366:BQH655366 BZZ655366:CAD655366 CJV655366:CJZ655366 CTR655366:CTV655366 DDN655366:DDR655366 DNJ655366:DNN655366 DXF655366:DXJ655366 EHB655366:EHF655366 EQX655366:ERB655366 FAT655366:FAX655366 FKP655366:FKT655366 FUL655366:FUP655366 GEH655366:GEL655366 GOD655366:GOH655366 GXZ655366:GYD655366 HHV655366:HHZ655366 HRR655366:HRV655366 IBN655366:IBR655366 ILJ655366:ILN655366 IVF655366:IVJ655366 JFB655366:JFF655366 JOX655366:JPB655366 JYT655366:JYX655366 KIP655366:KIT655366 KSL655366:KSP655366 LCH655366:LCL655366 LMD655366:LMH655366 LVZ655366:LWD655366 MFV655366:MFZ655366 MPR655366:MPV655366 MZN655366:MZR655366 NJJ655366:NJN655366 NTF655366:NTJ655366 ODB655366:ODF655366 OMX655366:ONB655366 OWT655366:OWX655366 PGP655366:PGT655366 PQL655366:PQP655366 QAH655366:QAL655366 QKD655366:QKH655366 QTZ655366:QUD655366 RDV655366:RDZ655366 RNR655366:RNV655366 RXN655366:RXR655366 SHJ655366:SHN655366 SRF655366:SRJ655366 TBB655366:TBF655366 TKX655366:TLB655366 TUT655366:TUX655366 UEP655366:UET655366 UOL655366:UOP655366 UYH655366:UYL655366 VID655366:VIH655366 VRZ655366:VSD655366 WBV655366:WBZ655366 WLR655366:WLV655366 WVN655366:WVR655366 D720902:H720902 JB720902:JF720902 SX720902:TB720902 ACT720902:ACX720902 AMP720902:AMT720902 AWL720902:AWP720902 BGH720902:BGL720902 BQD720902:BQH720902 BZZ720902:CAD720902 CJV720902:CJZ720902 CTR720902:CTV720902 DDN720902:DDR720902 DNJ720902:DNN720902 DXF720902:DXJ720902 EHB720902:EHF720902 EQX720902:ERB720902 FAT720902:FAX720902 FKP720902:FKT720902 FUL720902:FUP720902 GEH720902:GEL720902 GOD720902:GOH720902 GXZ720902:GYD720902 HHV720902:HHZ720902 HRR720902:HRV720902 IBN720902:IBR720902 ILJ720902:ILN720902 IVF720902:IVJ720902 JFB720902:JFF720902 JOX720902:JPB720902 JYT720902:JYX720902 KIP720902:KIT720902 KSL720902:KSP720902 LCH720902:LCL720902 LMD720902:LMH720902 LVZ720902:LWD720902 MFV720902:MFZ720902 MPR720902:MPV720902 MZN720902:MZR720902 NJJ720902:NJN720902 NTF720902:NTJ720902 ODB720902:ODF720902 OMX720902:ONB720902 OWT720902:OWX720902 PGP720902:PGT720902 PQL720902:PQP720902 QAH720902:QAL720902 QKD720902:QKH720902 QTZ720902:QUD720902 RDV720902:RDZ720902 RNR720902:RNV720902 RXN720902:RXR720902 SHJ720902:SHN720902 SRF720902:SRJ720902 TBB720902:TBF720902 TKX720902:TLB720902 TUT720902:TUX720902 UEP720902:UET720902 UOL720902:UOP720902 UYH720902:UYL720902 VID720902:VIH720902 VRZ720902:VSD720902 WBV720902:WBZ720902 WLR720902:WLV720902 WVN720902:WVR720902 D786438:H786438 JB786438:JF786438 SX786438:TB786438 ACT786438:ACX786438 AMP786438:AMT786438 AWL786438:AWP786438 BGH786438:BGL786438 BQD786438:BQH786438 BZZ786438:CAD786438 CJV786438:CJZ786438 CTR786438:CTV786438 DDN786438:DDR786438 DNJ786438:DNN786438 DXF786438:DXJ786438 EHB786438:EHF786438 EQX786438:ERB786438 FAT786438:FAX786438 FKP786438:FKT786438 FUL786438:FUP786438 GEH786438:GEL786438 GOD786438:GOH786438 GXZ786438:GYD786438 HHV786438:HHZ786438 HRR786438:HRV786438 IBN786438:IBR786438 ILJ786438:ILN786438 IVF786438:IVJ786438 JFB786438:JFF786438 JOX786438:JPB786438 JYT786438:JYX786438 KIP786438:KIT786438 KSL786438:KSP786438 LCH786438:LCL786438 LMD786438:LMH786438 LVZ786438:LWD786438 MFV786438:MFZ786438 MPR786438:MPV786438 MZN786438:MZR786438 NJJ786438:NJN786438 NTF786438:NTJ786438 ODB786438:ODF786438 OMX786438:ONB786438 OWT786438:OWX786438 PGP786438:PGT786438 PQL786438:PQP786438 QAH786438:QAL786438 QKD786438:QKH786438 QTZ786438:QUD786438 RDV786438:RDZ786438 RNR786438:RNV786438 RXN786438:RXR786438 SHJ786438:SHN786438 SRF786438:SRJ786438 TBB786438:TBF786438 TKX786438:TLB786438 TUT786438:TUX786438 UEP786438:UET786438 UOL786438:UOP786438 UYH786438:UYL786438 VID786438:VIH786438 VRZ786438:VSD786438 WBV786438:WBZ786438 WLR786438:WLV786438 WVN786438:WVR786438 D851974:H851974 JB851974:JF851974 SX851974:TB851974 ACT851974:ACX851974 AMP851974:AMT851974 AWL851974:AWP851974 BGH851974:BGL851974 BQD851974:BQH851974 BZZ851974:CAD851974 CJV851974:CJZ851974 CTR851974:CTV851974 DDN851974:DDR851974 DNJ851974:DNN851974 DXF851974:DXJ851974 EHB851974:EHF851974 EQX851974:ERB851974 FAT851974:FAX851974 FKP851974:FKT851974 FUL851974:FUP851974 GEH851974:GEL851974 GOD851974:GOH851974 GXZ851974:GYD851974 HHV851974:HHZ851974 HRR851974:HRV851974 IBN851974:IBR851974 ILJ851974:ILN851974 IVF851974:IVJ851974 JFB851974:JFF851974 JOX851974:JPB851974 JYT851974:JYX851974 KIP851974:KIT851974 KSL851974:KSP851974 LCH851974:LCL851974 LMD851974:LMH851974 LVZ851974:LWD851974 MFV851974:MFZ851974 MPR851974:MPV851974 MZN851974:MZR851974 NJJ851974:NJN851974 NTF851974:NTJ851974 ODB851974:ODF851974 OMX851974:ONB851974 OWT851974:OWX851974 PGP851974:PGT851974 PQL851974:PQP851974 QAH851974:QAL851974 QKD851974:QKH851974 QTZ851974:QUD851974 RDV851974:RDZ851974 RNR851974:RNV851974 RXN851974:RXR851974 SHJ851974:SHN851974 SRF851974:SRJ851974 TBB851974:TBF851974 TKX851974:TLB851974 TUT851974:TUX851974 UEP851974:UET851974 UOL851974:UOP851974 UYH851974:UYL851974 VID851974:VIH851974 VRZ851974:VSD851974 WBV851974:WBZ851974 WLR851974:WLV851974 WVN851974:WVR851974 D917510:H917510 JB917510:JF917510 SX917510:TB917510 ACT917510:ACX917510 AMP917510:AMT917510 AWL917510:AWP917510 BGH917510:BGL917510 BQD917510:BQH917510 BZZ917510:CAD917510 CJV917510:CJZ917510 CTR917510:CTV917510 DDN917510:DDR917510 DNJ917510:DNN917510 DXF917510:DXJ917510 EHB917510:EHF917510 EQX917510:ERB917510 FAT917510:FAX917510 FKP917510:FKT917510 FUL917510:FUP917510 GEH917510:GEL917510 GOD917510:GOH917510 GXZ917510:GYD917510 HHV917510:HHZ917510 HRR917510:HRV917510 IBN917510:IBR917510 ILJ917510:ILN917510 IVF917510:IVJ917510 JFB917510:JFF917510 JOX917510:JPB917510 JYT917510:JYX917510 KIP917510:KIT917510 KSL917510:KSP917510 LCH917510:LCL917510 LMD917510:LMH917510 LVZ917510:LWD917510 MFV917510:MFZ917510 MPR917510:MPV917510 MZN917510:MZR917510 NJJ917510:NJN917510 NTF917510:NTJ917510 ODB917510:ODF917510 OMX917510:ONB917510 OWT917510:OWX917510 PGP917510:PGT917510 PQL917510:PQP917510 QAH917510:QAL917510 QKD917510:QKH917510 QTZ917510:QUD917510 RDV917510:RDZ917510 RNR917510:RNV917510 RXN917510:RXR917510 SHJ917510:SHN917510 SRF917510:SRJ917510 TBB917510:TBF917510 TKX917510:TLB917510 TUT917510:TUX917510 UEP917510:UET917510 UOL917510:UOP917510 UYH917510:UYL917510 VID917510:VIH917510 VRZ917510:VSD917510 WBV917510:WBZ917510 WLR917510:WLV917510 WVN917510:WVR917510 D983046:H983046 JB983046:JF983046 SX983046:TB983046 ACT983046:ACX983046 AMP983046:AMT983046 AWL983046:AWP983046 BGH983046:BGL983046 BQD983046:BQH983046 BZZ983046:CAD983046 CJV983046:CJZ983046 CTR983046:CTV983046 DDN983046:DDR983046 DNJ983046:DNN983046 DXF983046:DXJ983046 EHB983046:EHF983046 EQX983046:ERB983046 FAT983046:FAX983046 FKP983046:FKT983046 FUL983046:FUP983046 GEH983046:GEL983046 GOD983046:GOH983046 GXZ983046:GYD983046 HHV983046:HHZ983046 HRR983046:HRV983046 IBN983046:IBR983046 ILJ983046:ILN983046 IVF983046:IVJ983046 JFB983046:JFF983046 JOX983046:JPB983046 JYT983046:JYX983046 KIP983046:KIT983046 KSL983046:KSP983046 LCH983046:LCL983046 LMD983046:LMH983046 LVZ983046:LWD983046 MFV983046:MFZ983046 MPR983046:MPV983046 MZN983046:MZR983046 NJJ983046:NJN983046 NTF983046:NTJ983046 ODB983046:ODF983046 OMX983046:ONB983046 OWT983046:OWX983046 PGP983046:PGT983046 PQL983046:PQP983046 QAH983046:QAL983046 QKD983046:QKH983046 QTZ983046:QUD983046 RDV983046:RDZ983046 RNR983046:RNV983046 RXN983046:RXR983046 SHJ983046:SHN983046 SRF983046:SRJ983046 TBB983046:TBF983046 TKX983046:TLB983046 TUT983046:TUX983046 UEP983046:UET983046 UOL983046:UOP983046 UYH983046:UYL983046 VID983046:VIH983046 VRZ983046:VSD983046 WBV983046:WBZ983046 WLR983046:WLV983046 WVN983046:WVR983046" xr:uid="{9DBD94C8-A2B6-4FAD-99A3-908D264EF65D}">
      <formula1>"鶴見,神奈川,西,中,南,港南,保土ケ谷,旭,磯子,金沢,港北,緑,青葉,都筑,戸塚,栄,泉 ,瀬谷"</formula1>
    </dataValidation>
    <dataValidation type="list" allowBlank="1" showInputMessage="1" showErrorMessage="1" sqref="I19:M19 JG19:JK19 TC19:TG19 ACY19:ADC19 AMU19:AMY19 AWQ19:AWU19 BGM19:BGQ19 BQI19:BQM19 CAE19:CAI19 CKA19:CKE19 CTW19:CUA19 DDS19:DDW19 DNO19:DNS19 DXK19:DXO19 EHG19:EHK19 ERC19:ERG19 FAY19:FBC19 FKU19:FKY19 FUQ19:FUU19 GEM19:GEQ19 GOI19:GOM19 GYE19:GYI19 HIA19:HIE19 HRW19:HSA19 IBS19:IBW19 ILO19:ILS19 IVK19:IVO19 JFG19:JFK19 JPC19:JPG19 JYY19:JZC19 KIU19:KIY19 KSQ19:KSU19 LCM19:LCQ19 LMI19:LMM19 LWE19:LWI19 MGA19:MGE19 MPW19:MQA19 MZS19:MZW19 NJO19:NJS19 NTK19:NTO19 ODG19:ODK19 ONC19:ONG19 OWY19:OXC19 PGU19:PGY19 PQQ19:PQU19 QAM19:QAQ19 QKI19:QKM19 QUE19:QUI19 REA19:REE19 RNW19:ROA19 RXS19:RXW19 SHO19:SHS19 SRK19:SRO19 TBG19:TBK19 TLC19:TLG19 TUY19:TVC19 UEU19:UEY19 UOQ19:UOU19 UYM19:UYQ19 VII19:VIM19 VSE19:VSI19 WCA19:WCE19 WLW19:WMA19 WVS19:WVW19 I65555:M65555 JG65555:JK65555 TC65555:TG65555 ACY65555:ADC65555 AMU65555:AMY65555 AWQ65555:AWU65555 BGM65555:BGQ65555 BQI65555:BQM65555 CAE65555:CAI65555 CKA65555:CKE65555 CTW65555:CUA65555 DDS65555:DDW65555 DNO65555:DNS65555 DXK65555:DXO65555 EHG65555:EHK65555 ERC65555:ERG65555 FAY65555:FBC65555 FKU65555:FKY65555 FUQ65555:FUU65555 GEM65555:GEQ65555 GOI65555:GOM65555 GYE65555:GYI65555 HIA65555:HIE65555 HRW65555:HSA65555 IBS65555:IBW65555 ILO65555:ILS65555 IVK65555:IVO65555 JFG65555:JFK65555 JPC65555:JPG65555 JYY65555:JZC65555 KIU65555:KIY65555 KSQ65555:KSU65555 LCM65555:LCQ65555 LMI65555:LMM65555 LWE65555:LWI65555 MGA65555:MGE65555 MPW65555:MQA65555 MZS65555:MZW65555 NJO65555:NJS65555 NTK65555:NTO65555 ODG65555:ODK65555 ONC65555:ONG65555 OWY65555:OXC65555 PGU65555:PGY65555 PQQ65555:PQU65555 QAM65555:QAQ65555 QKI65555:QKM65555 QUE65555:QUI65555 REA65555:REE65555 RNW65555:ROA65555 RXS65555:RXW65555 SHO65555:SHS65555 SRK65555:SRO65555 TBG65555:TBK65555 TLC65555:TLG65555 TUY65555:TVC65555 UEU65555:UEY65555 UOQ65555:UOU65555 UYM65555:UYQ65555 VII65555:VIM65555 VSE65555:VSI65555 WCA65555:WCE65555 WLW65555:WMA65555 WVS65555:WVW65555 I131091:M131091 JG131091:JK131091 TC131091:TG131091 ACY131091:ADC131091 AMU131091:AMY131091 AWQ131091:AWU131091 BGM131091:BGQ131091 BQI131091:BQM131091 CAE131091:CAI131091 CKA131091:CKE131091 CTW131091:CUA131091 DDS131091:DDW131091 DNO131091:DNS131091 DXK131091:DXO131091 EHG131091:EHK131091 ERC131091:ERG131091 FAY131091:FBC131091 FKU131091:FKY131091 FUQ131091:FUU131091 GEM131091:GEQ131091 GOI131091:GOM131091 GYE131091:GYI131091 HIA131091:HIE131091 HRW131091:HSA131091 IBS131091:IBW131091 ILO131091:ILS131091 IVK131091:IVO131091 JFG131091:JFK131091 JPC131091:JPG131091 JYY131091:JZC131091 KIU131091:KIY131091 KSQ131091:KSU131091 LCM131091:LCQ131091 LMI131091:LMM131091 LWE131091:LWI131091 MGA131091:MGE131091 MPW131091:MQA131091 MZS131091:MZW131091 NJO131091:NJS131091 NTK131091:NTO131091 ODG131091:ODK131091 ONC131091:ONG131091 OWY131091:OXC131091 PGU131091:PGY131091 PQQ131091:PQU131091 QAM131091:QAQ131091 QKI131091:QKM131091 QUE131091:QUI131091 REA131091:REE131091 RNW131091:ROA131091 RXS131091:RXW131091 SHO131091:SHS131091 SRK131091:SRO131091 TBG131091:TBK131091 TLC131091:TLG131091 TUY131091:TVC131091 UEU131091:UEY131091 UOQ131091:UOU131091 UYM131091:UYQ131091 VII131091:VIM131091 VSE131091:VSI131091 WCA131091:WCE131091 WLW131091:WMA131091 WVS131091:WVW131091 I196627:M196627 JG196627:JK196627 TC196627:TG196627 ACY196627:ADC196627 AMU196627:AMY196627 AWQ196627:AWU196627 BGM196627:BGQ196627 BQI196627:BQM196627 CAE196627:CAI196627 CKA196627:CKE196627 CTW196627:CUA196627 DDS196627:DDW196627 DNO196627:DNS196627 DXK196627:DXO196627 EHG196627:EHK196627 ERC196627:ERG196627 FAY196627:FBC196627 FKU196627:FKY196627 FUQ196627:FUU196627 GEM196627:GEQ196627 GOI196627:GOM196627 GYE196627:GYI196627 HIA196627:HIE196627 HRW196627:HSA196627 IBS196627:IBW196627 ILO196627:ILS196627 IVK196627:IVO196627 JFG196627:JFK196627 JPC196627:JPG196627 JYY196627:JZC196627 KIU196627:KIY196627 KSQ196627:KSU196627 LCM196627:LCQ196627 LMI196627:LMM196627 LWE196627:LWI196627 MGA196627:MGE196627 MPW196627:MQA196627 MZS196627:MZW196627 NJO196627:NJS196627 NTK196627:NTO196627 ODG196627:ODK196627 ONC196627:ONG196627 OWY196627:OXC196627 PGU196627:PGY196627 PQQ196627:PQU196627 QAM196627:QAQ196627 QKI196627:QKM196627 QUE196627:QUI196627 REA196627:REE196627 RNW196627:ROA196627 RXS196627:RXW196627 SHO196627:SHS196627 SRK196627:SRO196627 TBG196627:TBK196627 TLC196627:TLG196627 TUY196627:TVC196627 UEU196627:UEY196627 UOQ196627:UOU196627 UYM196627:UYQ196627 VII196627:VIM196627 VSE196627:VSI196627 WCA196627:WCE196627 WLW196627:WMA196627 WVS196627:WVW196627 I262163:M262163 JG262163:JK262163 TC262163:TG262163 ACY262163:ADC262163 AMU262163:AMY262163 AWQ262163:AWU262163 BGM262163:BGQ262163 BQI262163:BQM262163 CAE262163:CAI262163 CKA262163:CKE262163 CTW262163:CUA262163 DDS262163:DDW262163 DNO262163:DNS262163 DXK262163:DXO262163 EHG262163:EHK262163 ERC262163:ERG262163 FAY262163:FBC262163 FKU262163:FKY262163 FUQ262163:FUU262163 GEM262163:GEQ262163 GOI262163:GOM262163 GYE262163:GYI262163 HIA262163:HIE262163 HRW262163:HSA262163 IBS262163:IBW262163 ILO262163:ILS262163 IVK262163:IVO262163 JFG262163:JFK262163 JPC262163:JPG262163 JYY262163:JZC262163 KIU262163:KIY262163 KSQ262163:KSU262163 LCM262163:LCQ262163 LMI262163:LMM262163 LWE262163:LWI262163 MGA262163:MGE262163 MPW262163:MQA262163 MZS262163:MZW262163 NJO262163:NJS262163 NTK262163:NTO262163 ODG262163:ODK262163 ONC262163:ONG262163 OWY262163:OXC262163 PGU262163:PGY262163 PQQ262163:PQU262163 QAM262163:QAQ262163 QKI262163:QKM262163 QUE262163:QUI262163 REA262163:REE262163 RNW262163:ROA262163 RXS262163:RXW262163 SHO262163:SHS262163 SRK262163:SRO262163 TBG262163:TBK262163 TLC262163:TLG262163 TUY262163:TVC262163 UEU262163:UEY262163 UOQ262163:UOU262163 UYM262163:UYQ262163 VII262163:VIM262163 VSE262163:VSI262163 WCA262163:WCE262163 WLW262163:WMA262163 WVS262163:WVW262163 I327699:M327699 JG327699:JK327699 TC327699:TG327699 ACY327699:ADC327699 AMU327699:AMY327699 AWQ327699:AWU327699 BGM327699:BGQ327699 BQI327699:BQM327699 CAE327699:CAI327699 CKA327699:CKE327699 CTW327699:CUA327699 DDS327699:DDW327699 DNO327699:DNS327699 DXK327699:DXO327699 EHG327699:EHK327699 ERC327699:ERG327699 FAY327699:FBC327699 FKU327699:FKY327699 FUQ327699:FUU327699 GEM327699:GEQ327699 GOI327699:GOM327699 GYE327699:GYI327699 HIA327699:HIE327699 HRW327699:HSA327699 IBS327699:IBW327699 ILO327699:ILS327699 IVK327699:IVO327699 JFG327699:JFK327699 JPC327699:JPG327699 JYY327699:JZC327699 KIU327699:KIY327699 KSQ327699:KSU327699 LCM327699:LCQ327699 LMI327699:LMM327699 LWE327699:LWI327699 MGA327699:MGE327699 MPW327699:MQA327699 MZS327699:MZW327699 NJO327699:NJS327699 NTK327699:NTO327699 ODG327699:ODK327699 ONC327699:ONG327699 OWY327699:OXC327699 PGU327699:PGY327699 PQQ327699:PQU327699 QAM327699:QAQ327699 QKI327699:QKM327699 QUE327699:QUI327699 REA327699:REE327699 RNW327699:ROA327699 RXS327699:RXW327699 SHO327699:SHS327699 SRK327699:SRO327699 TBG327699:TBK327699 TLC327699:TLG327699 TUY327699:TVC327699 UEU327699:UEY327699 UOQ327699:UOU327699 UYM327699:UYQ327699 VII327699:VIM327699 VSE327699:VSI327699 WCA327699:WCE327699 WLW327699:WMA327699 WVS327699:WVW327699 I393235:M393235 JG393235:JK393235 TC393235:TG393235 ACY393235:ADC393235 AMU393235:AMY393235 AWQ393235:AWU393235 BGM393235:BGQ393235 BQI393235:BQM393235 CAE393235:CAI393235 CKA393235:CKE393235 CTW393235:CUA393235 DDS393235:DDW393235 DNO393235:DNS393235 DXK393235:DXO393235 EHG393235:EHK393235 ERC393235:ERG393235 FAY393235:FBC393235 FKU393235:FKY393235 FUQ393235:FUU393235 GEM393235:GEQ393235 GOI393235:GOM393235 GYE393235:GYI393235 HIA393235:HIE393235 HRW393235:HSA393235 IBS393235:IBW393235 ILO393235:ILS393235 IVK393235:IVO393235 JFG393235:JFK393235 JPC393235:JPG393235 JYY393235:JZC393235 KIU393235:KIY393235 KSQ393235:KSU393235 LCM393235:LCQ393235 LMI393235:LMM393235 LWE393235:LWI393235 MGA393235:MGE393235 MPW393235:MQA393235 MZS393235:MZW393235 NJO393235:NJS393235 NTK393235:NTO393235 ODG393235:ODK393235 ONC393235:ONG393235 OWY393235:OXC393235 PGU393235:PGY393235 PQQ393235:PQU393235 QAM393235:QAQ393235 QKI393235:QKM393235 QUE393235:QUI393235 REA393235:REE393235 RNW393235:ROA393235 RXS393235:RXW393235 SHO393235:SHS393235 SRK393235:SRO393235 TBG393235:TBK393235 TLC393235:TLG393235 TUY393235:TVC393235 UEU393235:UEY393235 UOQ393235:UOU393235 UYM393235:UYQ393235 VII393235:VIM393235 VSE393235:VSI393235 WCA393235:WCE393235 WLW393235:WMA393235 WVS393235:WVW393235 I458771:M458771 JG458771:JK458771 TC458771:TG458771 ACY458771:ADC458771 AMU458771:AMY458771 AWQ458771:AWU458771 BGM458771:BGQ458771 BQI458771:BQM458771 CAE458771:CAI458771 CKA458771:CKE458771 CTW458771:CUA458771 DDS458771:DDW458771 DNO458771:DNS458771 DXK458771:DXO458771 EHG458771:EHK458771 ERC458771:ERG458771 FAY458771:FBC458771 FKU458771:FKY458771 FUQ458771:FUU458771 GEM458771:GEQ458771 GOI458771:GOM458771 GYE458771:GYI458771 HIA458771:HIE458771 HRW458771:HSA458771 IBS458771:IBW458771 ILO458771:ILS458771 IVK458771:IVO458771 JFG458771:JFK458771 JPC458771:JPG458771 JYY458771:JZC458771 KIU458771:KIY458771 KSQ458771:KSU458771 LCM458771:LCQ458771 LMI458771:LMM458771 LWE458771:LWI458771 MGA458771:MGE458771 MPW458771:MQA458771 MZS458771:MZW458771 NJO458771:NJS458771 NTK458771:NTO458771 ODG458771:ODK458771 ONC458771:ONG458771 OWY458771:OXC458771 PGU458771:PGY458771 PQQ458771:PQU458771 QAM458771:QAQ458771 QKI458771:QKM458771 QUE458771:QUI458771 REA458771:REE458771 RNW458771:ROA458771 RXS458771:RXW458771 SHO458771:SHS458771 SRK458771:SRO458771 TBG458771:TBK458771 TLC458771:TLG458771 TUY458771:TVC458771 UEU458771:UEY458771 UOQ458771:UOU458771 UYM458771:UYQ458771 VII458771:VIM458771 VSE458771:VSI458771 WCA458771:WCE458771 WLW458771:WMA458771 WVS458771:WVW458771 I524307:M524307 JG524307:JK524307 TC524307:TG524307 ACY524307:ADC524307 AMU524307:AMY524307 AWQ524307:AWU524307 BGM524307:BGQ524307 BQI524307:BQM524307 CAE524307:CAI524307 CKA524307:CKE524307 CTW524307:CUA524307 DDS524307:DDW524307 DNO524307:DNS524307 DXK524307:DXO524307 EHG524307:EHK524307 ERC524307:ERG524307 FAY524307:FBC524307 FKU524307:FKY524307 FUQ524307:FUU524307 GEM524307:GEQ524307 GOI524307:GOM524307 GYE524307:GYI524307 HIA524307:HIE524307 HRW524307:HSA524307 IBS524307:IBW524307 ILO524307:ILS524307 IVK524307:IVO524307 JFG524307:JFK524307 JPC524307:JPG524307 JYY524307:JZC524307 KIU524307:KIY524307 KSQ524307:KSU524307 LCM524307:LCQ524307 LMI524307:LMM524307 LWE524307:LWI524307 MGA524307:MGE524307 MPW524307:MQA524307 MZS524307:MZW524307 NJO524307:NJS524307 NTK524307:NTO524307 ODG524307:ODK524307 ONC524307:ONG524307 OWY524307:OXC524307 PGU524307:PGY524307 PQQ524307:PQU524307 QAM524307:QAQ524307 QKI524307:QKM524307 QUE524307:QUI524307 REA524307:REE524307 RNW524307:ROA524307 RXS524307:RXW524307 SHO524307:SHS524307 SRK524307:SRO524307 TBG524307:TBK524307 TLC524307:TLG524307 TUY524307:TVC524307 UEU524307:UEY524307 UOQ524307:UOU524307 UYM524307:UYQ524307 VII524307:VIM524307 VSE524307:VSI524307 WCA524307:WCE524307 WLW524307:WMA524307 WVS524307:WVW524307 I589843:M589843 JG589843:JK589843 TC589843:TG589843 ACY589843:ADC589843 AMU589843:AMY589843 AWQ589843:AWU589843 BGM589843:BGQ589843 BQI589843:BQM589843 CAE589843:CAI589843 CKA589843:CKE589843 CTW589843:CUA589843 DDS589843:DDW589843 DNO589843:DNS589843 DXK589843:DXO589843 EHG589843:EHK589843 ERC589843:ERG589843 FAY589843:FBC589843 FKU589843:FKY589843 FUQ589843:FUU589843 GEM589843:GEQ589843 GOI589843:GOM589843 GYE589843:GYI589843 HIA589843:HIE589843 HRW589843:HSA589843 IBS589843:IBW589843 ILO589843:ILS589843 IVK589843:IVO589843 JFG589843:JFK589843 JPC589843:JPG589843 JYY589843:JZC589843 KIU589843:KIY589843 KSQ589843:KSU589843 LCM589843:LCQ589843 LMI589843:LMM589843 LWE589843:LWI589843 MGA589843:MGE589843 MPW589843:MQA589843 MZS589843:MZW589843 NJO589843:NJS589843 NTK589843:NTO589843 ODG589843:ODK589843 ONC589843:ONG589843 OWY589843:OXC589843 PGU589843:PGY589843 PQQ589843:PQU589843 QAM589843:QAQ589843 QKI589843:QKM589843 QUE589843:QUI589843 REA589843:REE589843 RNW589843:ROA589843 RXS589843:RXW589843 SHO589843:SHS589843 SRK589843:SRO589843 TBG589843:TBK589843 TLC589843:TLG589843 TUY589843:TVC589843 UEU589843:UEY589843 UOQ589843:UOU589843 UYM589843:UYQ589843 VII589843:VIM589843 VSE589843:VSI589843 WCA589843:WCE589843 WLW589843:WMA589843 WVS589843:WVW589843 I655379:M655379 JG655379:JK655379 TC655379:TG655379 ACY655379:ADC655379 AMU655379:AMY655379 AWQ655379:AWU655379 BGM655379:BGQ655379 BQI655379:BQM655379 CAE655379:CAI655379 CKA655379:CKE655379 CTW655379:CUA655379 DDS655379:DDW655379 DNO655379:DNS655379 DXK655379:DXO655379 EHG655379:EHK655379 ERC655379:ERG655379 FAY655379:FBC655379 FKU655379:FKY655379 FUQ655379:FUU655379 GEM655379:GEQ655379 GOI655379:GOM655379 GYE655379:GYI655379 HIA655379:HIE655379 HRW655379:HSA655379 IBS655379:IBW655379 ILO655379:ILS655379 IVK655379:IVO655379 JFG655379:JFK655379 JPC655379:JPG655379 JYY655379:JZC655379 KIU655379:KIY655379 KSQ655379:KSU655379 LCM655379:LCQ655379 LMI655379:LMM655379 LWE655379:LWI655379 MGA655379:MGE655379 MPW655379:MQA655379 MZS655379:MZW655379 NJO655379:NJS655379 NTK655379:NTO655379 ODG655379:ODK655379 ONC655379:ONG655379 OWY655379:OXC655379 PGU655379:PGY655379 PQQ655379:PQU655379 QAM655379:QAQ655379 QKI655379:QKM655379 QUE655379:QUI655379 REA655379:REE655379 RNW655379:ROA655379 RXS655379:RXW655379 SHO655379:SHS655379 SRK655379:SRO655379 TBG655379:TBK655379 TLC655379:TLG655379 TUY655379:TVC655379 UEU655379:UEY655379 UOQ655379:UOU655379 UYM655379:UYQ655379 VII655379:VIM655379 VSE655379:VSI655379 WCA655379:WCE655379 WLW655379:WMA655379 WVS655379:WVW655379 I720915:M720915 JG720915:JK720915 TC720915:TG720915 ACY720915:ADC720915 AMU720915:AMY720915 AWQ720915:AWU720915 BGM720915:BGQ720915 BQI720915:BQM720915 CAE720915:CAI720915 CKA720915:CKE720915 CTW720915:CUA720915 DDS720915:DDW720915 DNO720915:DNS720915 DXK720915:DXO720915 EHG720915:EHK720915 ERC720915:ERG720915 FAY720915:FBC720915 FKU720915:FKY720915 FUQ720915:FUU720915 GEM720915:GEQ720915 GOI720915:GOM720915 GYE720915:GYI720915 HIA720915:HIE720915 HRW720915:HSA720915 IBS720915:IBW720915 ILO720915:ILS720915 IVK720915:IVO720915 JFG720915:JFK720915 JPC720915:JPG720915 JYY720915:JZC720915 KIU720915:KIY720915 KSQ720915:KSU720915 LCM720915:LCQ720915 LMI720915:LMM720915 LWE720915:LWI720915 MGA720915:MGE720915 MPW720915:MQA720915 MZS720915:MZW720915 NJO720915:NJS720915 NTK720915:NTO720915 ODG720915:ODK720915 ONC720915:ONG720915 OWY720915:OXC720915 PGU720915:PGY720915 PQQ720915:PQU720915 QAM720915:QAQ720915 QKI720915:QKM720915 QUE720915:QUI720915 REA720915:REE720915 RNW720915:ROA720915 RXS720915:RXW720915 SHO720915:SHS720915 SRK720915:SRO720915 TBG720915:TBK720915 TLC720915:TLG720915 TUY720915:TVC720915 UEU720915:UEY720915 UOQ720915:UOU720915 UYM720915:UYQ720915 VII720915:VIM720915 VSE720915:VSI720915 WCA720915:WCE720915 WLW720915:WMA720915 WVS720915:WVW720915 I786451:M786451 JG786451:JK786451 TC786451:TG786451 ACY786451:ADC786451 AMU786451:AMY786451 AWQ786451:AWU786451 BGM786451:BGQ786451 BQI786451:BQM786451 CAE786451:CAI786451 CKA786451:CKE786451 CTW786451:CUA786451 DDS786451:DDW786451 DNO786451:DNS786451 DXK786451:DXO786451 EHG786451:EHK786451 ERC786451:ERG786451 FAY786451:FBC786451 FKU786451:FKY786451 FUQ786451:FUU786451 GEM786451:GEQ786451 GOI786451:GOM786451 GYE786451:GYI786451 HIA786451:HIE786451 HRW786451:HSA786451 IBS786451:IBW786451 ILO786451:ILS786451 IVK786451:IVO786451 JFG786451:JFK786451 JPC786451:JPG786451 JYY786451:JZC786451 KIU786451:KIY786451 KSQ786451:KSU786451 LCM786451:LCQ786451 LMI786451:LMM786451 LWE786451:LWI786451 MGA786451:MGE786451 MPW786451:MQA786451 MZS786451:MZW786451 NJO786451:NJS786451 NTK786451:NTO786451 ODG786451:ODK786451 ONC786451:ONG786451 OWY786451:OXC786451 PGU786451:PGY786451 PQQ786451:PQU786451 QAM786451:QAQ786451 QKI786451:QKM786451 QUE786451:QUI786451 REA786451:REE786451 RNW786451:ROA786451 RXS786451:RXW786451 SHO786451:SHS786451 SRK786451:SRO786451 TBG786451:TBK786451 TLC786451:TLG786451 TUY786451:TVC786451 UEU786451:UEY786451 UOQ786451:UOU786451 UYM786451:UYQ786451 VII786451:VIM786451 VSE786451:VSI786451 WCA786451:WCE786451 WLW786451:WMA786451 WVS786451:WVW786451 I851987:M851987 JG851987:JK851987 TC851987:TG851987 ACY851987:ADC851987 AMU851987:AMY851987 AWQ851987:AWU851987 BGM851987:BGQ851987 BQI851987:BQM851987 CAE851987:CAI851987 CKA851987:CKE851987 CTW851987:CUA851987 DDS851987:DDW851987 DNO851987:DNS851987 DXK851987:DXO851987 EHG851987:EHK851987 ERC851987:ERG851987 FAY851987:FBC851987 FKU851987:FKY851987 FUQ851987:FUU851987 GEM851987:GEQ851987 GOI851987:GOM851987 GYE851987:GYI851987 HIA851987:HIE851987 HRW851987:HSA851987 IBS851987:IBW851987 ILO851987:ILS851987 IVK851987:IVO851987 JFG851987:JFK851987 JPC851987:JPG851987 JYY851987:JZC851987 KIU851987:KIY851987 KSQ851987:KSU851987 LCM851987:LCQ851987 LMI851987:LMM851987 LWE851987:LWI851987 MGA851987:MGE851987 MPW851987:MQA851987 MZS851987:MZW851987 NJO851987:NJS851987 NTK851987:NTO851987 ODG851987:ODK851987 ONC851987:ONG851987 OWY851987:OXC851987 PGU851987:PGY851987 PQQ851987:PQU851987 QAM851987:QAQ851987 QKI851987:QKM851987 QUE851987:QUI851987 REA851987:REE851987 RNW851987:ROA851987 RXS851987:RXW851987 SHO851987:SHS851987 SRK851987:SRO851987 TBG851987:TBK851987 TLC851987:TLG851987 TUY851987:TVC851987 UEU851987:UEY851987 UOQ851987:UOU851987 UYM851987:UYQ851987 VII851987:VIM851987 VSE851987:VSI851987 WCA851987:WCE851987 WLW851987:WMA851987 WVS851987:WVW851987 I917523:M917523 JG917523:JK917523 TC917523:TG917523 ACY917523:ADC917523 AMU917523:AMY917523 AWQ917523:AWU917523 BGM917523:BGQ917523 BQI917523:BQM917523 CAE917523:CAI917523 CKA917523:CKE917523 CTW917523:CUA917523 DDS917523:DDW917523 DNO917523:DNS917523 DXK917523:DXO917523 EHG917523:EHK917523 ERC917523:ERG917523 FAY917523:FBC917523 FKU917523:FKY917523 FUQ917523:FUU917523 GEM917523:GEQ917523 GOI917523:GOM917523 GYE917523:GYI917523 HIA917523:HIE917523 HRW917523:HSA917523 IBS917523:IBW917523 ILO917523:ILS917523 IVK917523:IVO917523 JFG917523:JFK917523 JPC917523:JPG917523 JYY917523:JZC917523 KIU917523:KIY917523 KSQ917523:KSU917523 LCM917523:LCQ917523 LMI917523:LMM917523 LWE917523:LWI917523 MGA917523:MGE917523 MPW917523:MQA917523 MZS917523:MZW917523 NJO917523:NJS917523 NTK917523:NTO917523 ODG917523:ODK917523 ONC917523:ONG917523 OWY917523:OXC917523 PGU917523:PGY917523 PQQ917523:PQU917523 QAM917523:QAQ917523 QKI917523:QKM917523 QUE917523:QUI917523 REA917523:REE917523 RNW917523:ROA917523 RXS917523:RXW917523 SHO917523:SHS917523 SRK917523:SRO917523 TBG917523:TBK917523 TLC917523:TLG917523 TUY917523:TVC917523 UEU917523:UEY917523 UOQ917523:UOU917523 UYM917523:UYQ917523 VII917523:VIM917523 VSE917523:VSI917523 WCA917523:WCE917523 WLW917523:WMA917523 WVS917523:WVW917523 I983059:M983059 JG983059:JK983059 TC983059:TG983059 ACY983059:ADC983059 AMU983059:AMY983059 AWQ983059:AWU983059 BGM983059:BGQ983059 BQI983059:BQM983059 CAE983059:CAI983059 CKA983059:CKE983059 CTW983059:CUA983059 DDS983059:DDW983059 DNO983059:DNS983059 DXK983059:DXO983059 EHG983059:EHK983059 ERC983059:ERG983059 FAY983059:FBC983059 FKU983059:FKY983059 FUQ983059:FUU983059 GEM983059:GEQ983059 GOI983059:GOM983059 GYE983059:GYI983059 HIA983059:HIE983059 HRW983059:HSA983059 IBS983059:IBW983059 ILO983059:ILS983059 IVK983059:IVO983059 JFG983059:JFK983059 JPC983059:JPG983059 JYY983059:JZC983059 KIU983059:KIY983059 KSQ983059:KSU983059 LCM983059:LCQ983059 LMI983059:LMM983059 LWE983059:LWI983059 MGA983059:MGE983059 MPW983059:MQA983059 MZS983059:MZW983059 NJO983059:NJS983059 NTK983059:NTO983059 ODG983059:ODK983059 ONC983059:ONG983059 OWY983059:OXC983059 PGU983059:PGY983059 PQQ983059:PQU983059 QAM983059:QAQ983059 QKI983059:QKM983059 QUE983059:QUI983059 REA983059:REE983059 RNW983059:ROA983059 RXS983059:RXW983059 SHO983059:SHS983059 SRK983059:SRO983059 TBG983059:TBK983059 TLC983059:TLG983059 TUY983059:TVC983059 UEU983059:UEY983059 UOQ983059:UOU983059 UYM983059:UYQ983059 VII983059:VIM983059 VSE983059:VSI983059 WCA983059:WCE983059 WLW983059:WMA983059 WVS983059:WVW983059" xr:uid="{A0BA52A2-155A-4076-AD35-C9ACCAA9D566}">
      <formula1>"要介護５,要介護４,要介護３,要介護２,要介護１,要支援２,要支援１"</formula1>
    </dataValidation>
    <dataValidation type="list" allowBlank="1" showInputMessage="1" showErrorMessage="1" sqref="WVU983060:WVX983060 JI20:JL20 TE20:TH20 ADA20:ADD20 AMW20:AMZ20 AWS20:AWV20 BGO20:BGR20 BQK20:BQN20 CAG20:CAJ20 CKC20:CKF20 CTY20:CUB20 DDU20:DDX20 DNQ20:DNT20 DXM20:DXP20 EHI20:EHL20 ERE20:ERH20 FBA20:FBD20 FKW20:FKZ20 FUS20:FUV20 GEO20:GER20 GOK20:GON20 GYG20:GYJ20 HIC20:HIF20 HRY20:HSB20 IBU20:IBX20 ILQ20:ILT20 IVM20:IVP20 JFI20:JFL20 JPE20:JPH20 JZA20:JZD20 KIW20:KIZ20 KSS20:KSV20 LCO20:LCR20 LMK20:LMN20 LWG20:LWJ20 MGC20:MGF20 MPY20:MQB20 MZU20:MZX20 NJQ20:NJT20 NTM20:NTP20 ODI20:ODL20 ONE20:ONH20 OXA20:OXD20 PGW20:PGZ20 PQS20:PQV20 QAO20:QAR20 QKK20:QKN20 QUG20:QUJ20 REC20:REF20 RNY20:ROB20 RXU20:RXX20 SHQ20:SHT20 SRM20:SRP20 TBI20:TBL20 TLE20:TLH20 TVA20:TVD20 UEW20:UEZ20 UOS20:UOV20 UYO20:UYR20 VIK20:VIN20 VSG20:VSJ20 WCC20:WCF20 WLY20:WMB20 WVU20:WVX20 K65556:O65556 JI65556:JL65556 TE65556:TH65556 ADA65556:ADD65556 AMW65556:AMZ65556 AWS65556:AWV65556 BGO65556:BGR65556 BQK65556:BQN65556 CAG65556:CAJ65556 CKC65556:CKF65556 CTY65556:CUB65556 DDU65556:DDX65556 DNQ65556:DNT65556 DXM65556:DXP65556 EHI65556:EHL65556 ERE65556:ERH65556 FBA65556:FBD65556 FKW65556:FKZ65556 FUS65556:FUV65556 GEO65556:GER65556 GOK65556:GON65556 GYG65556:GYJ65556 HIC65556:HIF65556 HRY65556:HSB65556 IBU65556:IBX65556 ILQ65556:ILT65556 IVM65556:IVP65556 JFI65556:JFL65556 JPE65556:JPH65556 JZA65556:JZD65556 KIW65556:KIZ65556 KSS65556:KSV65556 LCO65556:LCR65556 LMK65556:LMN65556 LWG65556:LWJ65556 MGC65556:MGF65556 MPY65556:MQB65556 MZU65556:MZX65556 NJQ65556:NJT65556 NTM65556:NTP65556 ODI65556:ODL65556 ONE65556:ONH65556 OXA65556:OXD65556 PGW65556:PGZ65556 PQS65556:PQV65556 QAO65556:QAR65556 QKK65556:QKN65556 QUG65556:QUJ65556 REC65556:REF65556 RNY65556:ROB65556 RXU65556:RXX65556 SHQ65556:SHT65556 SRM65556:SRP65556 TBI65556:TBL65556 TLE65556:TLH65556 TVA65556:TVD65556 UEW65556:UEZ65556 UOS65556:UOV65556 UYO65556:UYR65556 VIK65556:VIN65556 VSG65556:VSJ65556 WCC65556:WCF65556 WLY65556:WMB65556 WVU65556:WVX65556 K131092:O131092 JI131092:JL131092 TE131092:TH131092 ADA131092:ADD131092 AMW131092:AMZ131092 AWS131092:AWV131092 BGO131092:BGR131092 BQK131092:BQN131092 CAG131092:CAJ131092 CKC131092:CKF131092 CTY131092:CUB131092 DDU131092:DDX131092 DNQ131092:DNT131092 DXM131092:DXP131092 EHI131092:EHL131092 ERE131092:ERH131092 FBA131092:FBD131092 FKW131092:FKZ131092 FUS131092:FUV131092 GEO131092:GER131092 GOK131092:GON131092 GYG131092:GYJ131092 HIC131092:HIF131092 HRY131092:HSB131092 IBU131092:IBX131092 ILQ131092:ILT131092 IVM131092:IVP131092 JFI131092:JFL131092 JPE131092:JPH131092 JZA131092:JZD131092 KIW131092:KIZ131092 KSS131092:KSV131092 LCO131092:LCR131092 LMK131092:LMN131092 LWG131092:LWJ131092 MGC131092:MGF131092 MPY131092:MQB131092 MZU131092:MZX131092 NJQ131092:NJT131092 NTM131092:NTP131092 ODI131092:ODL131092 ONE131092:ONH131092 OXA131092:OXD131092 PGW131092:PGZ131092 PQS131092:PQV131092 QAO131092:QAR131092 QKK131092:QKN131092 QUG131092:QUJ131092 REC131092:REF131092 RNY131092:ROB131092 RXU131092:RXX131092 SHQ131092:SHT131092 SRM131092:SRP131092 TBI131092:TBL131092 TLE131092:TLH131092 TVA131092:TVD131092 UEW131092:UEZ131092 UOS131092:UOV131092 UYO131092:UYR131092 VIK131092:VIN131092 VSG131092:VSJ131092 WCC131092:WCF131092 WLY131092:WMB131092 WVU131092:WVX131092 K196628:O196628 JI196628:JL196628 TE196628:TH196628 ADA196628:ADD196628 AMW196628:AMZ196628 AWS196628:AWV196628 BGO196628:BGR196628 BQK196628:BQN196628 CAG196628:CAJ196628 CKC196628:CKF196628 CTY196628:CUB196628 DDU196628:DDX196628 DNQ196628:DNT196628 DXM196628:DXP196628 EHI196628:EHL196628 ERE196628:ERH196628 FBA196628:FBD196628 FKW196628:FKZ196628 FUS196628:FUV196628 GEO196628:GER196628 GOK196628:GON196628 GYG196628:GYJ196628 HIC196628:HIF196628 HRY196628:HSB196628 IBU196628:IBX196628 ILQ196628:ILT196628 IVM196628:IVP196628 JFI196628:JFL196628 JPE196628:JPH196628 JZA196628:JZD196628 KIW196628:KIZ196628 KSS196628:KSV196628 LCO196628:LCR196628 LMK196628:LMN196628 LWG196628:LWJ196628 MGC196628:MGF196628 MPY196628:MQB196628 MZU196628:MZX196628 NJQ196628:NJT196628 NTM196628:NTP196628 ODI196628:ODL196628 ONE196628:ONH196628 OXA196628:OXD196628 PGW196628:PGZ196628 PQS196628:PQV196628 QAO196628:QAR196628 QKK196628:QKN196628 QUG196628:QUJ196628 REC196628:REF196628 RNY196628:ROB196628 RXU196628:RXX196628 SHQ196628:SHT196628 SRM196628:SRP196628 TBI196628:TBL196628 TLE196628:TLH196628 TVA196628:TVD196628 UEW196628:UEZ196628 UOS196628:UOV196628 UYO196628:UYR196628 VIK196628:VIN196628 VSG196628:VSJ196628 WCC196628:WCF196628 WLY196628:WMB196628 WVU196628:WVX196628 K262164:O262164 JI262164:JL262164 TE262164:TH262164 ADA262164:ADD262164 AMW262164:AMZ262164 AWS262164:AWV262164 BGO262164:BGR262164 BQK262164:BQN262164 CAG262164:CAJ262164 CKC262164:CKF262164 CTY262164:CUB262164 DDU262164:DDX262164 DNQ262164:DNT262164 DXM262164:DXP262164 EHI262164:EHL262164 ERE262164:ERH262164 FBA262164:FBD262164 FKW262164:FKZ262164 FUS262164:FUV262164 GEO262164:GER262164 GOK262164:GON262164 GYG262164:GYJ262164 HIC262164:HIF262164 HRY262164:HSB262164 IBU262164:IBX262164 ILQ262164:ILT262164 IVM262164:IVP262164 JFI262164:JFL262164 JPE262164:JPH262164 JZA262164:JZD262164 KIW262164:KIZ262164 KSS262164:KSV262164 LCO262164:LCR262164 LMK262164:LMN262164 LWG262164:LWJ262164 MGC262164:MGF262164 MPY262164:MQB262164 MZU262164:MZX262164 NJQ262164:NJT262164 NTM262164:NTP262164 ODI262164:ODL262164 ONE262164:ONH262164 OXA262164:OXD262164 PGW262164:PGZ262164 PQS262164:PQV262164 QAO262164:QAR262164 QKK262164:QKN262164 QUG262164:QUJ262164 REC262164:REF262164 RNY262164:ROB262164 RXU262164:RXX262164 SHQ262164:SHT262164 SRM262164:SRP262164 TBI262164:TBL262164 TLE262164:TLH262164 TVA262164:TVD262164 UEW262164:UEZ262164 UOS262164:UOV262164 UYO262164:UYR262164 VIK262164:VIN262164 VSG262164:VSJ262164 WCC262164:WCF262164 WLY262164:WMB262164 WVU262164:WVX262164 K327700:O327700 JI327700:JL327700 TE327700:TH327700 ADA327700:ADD327700 AMW327700:AMZ327700 AWS327700:AWV327700 BGO327700:BGR327700 BQK327700:BQN327700 CAG327700:CAJ327700 CKC327700:CKF327700 CTY327700:CUB327700 DDU327700:DDX327700 DNQ327700:DNT327700 DXM327700:DXP327700 EHI327700:EHL327700 ERE327700:ERH327700 FBA327700:FBD327700 FKW327700:FKZ327700 FUS327700:FUV327700 GEO327700:GER327700 GOK327700:GON327700 GYG327700:GYJ327700 HIC327700:HIF327700 HRY327700:HSB327700 IBU327700:IBX327700 ILQ327700:ILT327700 IVM327700:IVP327700 JFI327700:JFL327700 JPE327700:JPH327700 JZA327700:JZD327700 KIW327700:KIZ327700 KSS327700:KSV327700 LCO327700:LCR327700 LMK327700:LMN327700 LWG327700:LWJ327700 MGC327700:MGF327700 MPY327700:MQB327700 MZU327700:MZX327700 NJQ327700:NJT327700 NTM327700:NTP327700 ODI327700:ODL327700 ONE327700:ONH327700 OXA327700:OXD327700 PGW327700:PGZ327700 PQS327700:PQV327700 QAO327700:QAR327700 QKK327700:QKN327700 QUG327700:QUJ327700 REC327700:REF327700 RNY327700:ROB327700 RXU327700:RXX327700 SHQ327700:SHT327700 SRM327700:SRP327700 TBI327700:TBL327700 TLE327700:TLH327700 TVA327700:TVD327700 UEW327700:UEZ327700 UOS327700:UOV327700 UYO327700:UYR327700 VIK327700:VIN327700 VSG327700:VSJ327700 WCC327700:WCF327700 WLY327700:WMB327700 WVU327700:WVX327700 K393236:O393236 JI393236:JL393236 TE393236:TH393236 ADA393236:ADD393236 AMW393236:AMZ393236 AWS393236:AWV393236 BGO393236:BGR393236 BQK393236:BQN393236 CAG393236:CAJ393236 CKC393236:CKF393236 CTY393236:CUB393236 DDU393236:DDX393236 DNQ393236:DNT393236 DXM393236:DXP393236 EHI393236:EHL393236 ERE393236:ERH393236 FBA393236:FBD393236 FKW393236:FKZ393236 FUS393236:FUV393236 GEO393236:GER393236 GOK393236:GON393236 GYG393236:GYJ393236 HIC393236:HIF393236 HRY393236:HSB393236 IBU393236:IBX393236 ILQ393236:ILT393236 IVM393236:IVP393236 JFI393236:JFL393236 JPE393236:JPH393236 JZA393236:JZD393236 KIW393236:KIZ393236 KSS393236:KSV393236 LCO393236:LCR393236 LMK393236:LMN393236 LWG393236:LWJ393236 MGC393236:MGF393236 MPY393236:MQB393236 MZU393236:MZX393236 NJQ393236:NJT393236 NTM393236:NTP393236 ODI393236:ODL393236 ONE393236:ONH393236 OXA393236:OXD393236 PGW393236:PGZ393236 PQS393236:PQV393236 QAO393236:QAR393236 QKK393236:QKN393236 QUG393236:QUJ393236 REC393236:REF393236 RNY393236:ROB393236 RXU393236:RXX393236 SHQ393236:SHT393236 SRM393236:SRP393236 TBI393236:TBL393236 TLE393236:TLH393236 TVA393236:TVD393236 UEW393236:UEZ393236 UOS393236:UOV393236 UYO393236:UYR393236 VIK393236:VIN393236 VSG393236:VSJ393236 WCC393236:WCF393236 WLY393236:WMB393236 WVU393236:WVX393236 K458772:O458772 JI458772:JL458772 TE458772:TH458772 ADA458772:ADD458772 AMW458772:AMZ458772 AWS458772:AWV458772 BGO458772:BGR458772 BQK458772:BQN458772 CAG458772:CAJ458772 CKC458772:CKF458772 CTY458772:CUB458772 DDU458772:DDX458772 DNQ458772:DNT458772 DXM458772:DXP458772 EHI458772:EHL458772 ERE458772:ERH458772 FBA458772:FBD458772 FKW458772:FKZ458772 FUS458772:FUV458772 GEO458772:GER458772 GOK458772:GON458772 GYG458772:GYJ458772 HIC458772:HIF458772 HRY458772:HSB458772 IBU458772:IBX458772 ILQ458772:ILT458772 IVM458772:IVP458772 JFI458772:JFL458772 JPE458772:JPH458772 JZA458772:JZD458772 KIW458772:KIZ458772 KSS458772:KSV458772 LCO458772:LCR458772 LMK458772:LMN458772 LWG458772:LWJ458772 MGC458772:MGF458772 MPY458772:MQB458772 MZU458772:MZX458772 NJQ458772:NJT458772 NTM458772:NTP458772 ODI458772:ODL458772 ONE458772:ONH458772 OXA458772:OXD458772 PGW458772:PGZ458772 PQS458772:PQV458772 QAO458772:QAR458772 QKK458772:QKN458772 QUG458772:QUJ458772 REC458772:REF458772 RNY458772:ROB458772 RXU458772:RXX458772 SHQ458772:SHT458772 SRM458772:SRP458772 TBI458772:TBL458772 TLE458772:TLH458772 TVA458772:TVD458772 UEW458772:UEZ458772 UOS458772:UOV458772 UYO458772:UYR458772 VIK458772:VIN458772 VSG458772:VSJ458772 WCC458772:WCF458772 WLY458772:WMB458772 WVU458772:WVX458772 K524308:O524308 JI524308:JL524308 TE524308:TH524308 ADA524308:ADD524308 AMW524308:AMZ524308 AWS524308:AWV524308 BGO524308:BGR524308 BQK524308:BQN524308 CAG524308:CAJ524308 CKC524308:CKF524308 CTY524308:CUB524308 DDU524308:DDX524308 DNQ524308:DNT524308 DXM524308:DXP524308 EHI524308:EHL524308 ERE524308:ERH524308 FBA524308:FBD524308 FKW524308:FKZ524308 FUS524308:FUV524308 GEO524308:GER524308 GOK524308:GON524308 GYG524308:GYJ524308 HIC524308:HIF524308 HRY524308:HSB524308 IBU524308:IBX524308 ILQ524308:ILT524308 IVM524308:IVP524308 JFI524308:JFL524308 JPE524308:JPH524308 JZA524308:JZD524308 KIW524308:KIZ524308 KSS524308:KSV524308 LCO524308:LCR524308 LMK524308:LMN524308 LWG524308:LWJ524308 MGC524308:MGF524308 MPY524308:MQB524308 MZU524308:MZX524308 NJQ524308:NJT524308 NTM524308:NTP524308 ODI524308:ODL524308 ONE524308:ONH524308 OXA524308:OXD524308 PGW524308:PGZ524308 PQS524308:PQV524308 QAO524308:QAR524308 QKK524308:QKN524308 QUG524308:QUJ524308 REC524308:REF524308 RNY524308:ROB524308 RXU524308:RXX524308 SHQ524308:SHT524308 SRM524308:SRP524308 TBI524308:TBL524308 TLE524308:TLH524308 TVA524308:TVD524308 UEW524308:UEZ524308 UOS524308:UOV524308 UYO524308:UYR524308 VIK524308:VIN524308 VSG524308:VSJ524308 WCC524308:WCF524308 WLY524308:WMB524308 WVU524308:WVX524308 K589844:O589844 JI589844:JL589844 TE589844:TH589844 ADA589844:ADD589844 AMW589844:AMZ589844 AWS589844:AWV589844 BGO589844:BGR589844 BQK589844:BQN589844 CAG589844:CAJ589844 CKC589844:CKF589844 CTY589844:CUB589844 DDU589844:DDX589844 DNQ589844:DNT589844 DXM589844:DXP589844 EHI589844:EHL589844 ERE589844:ERH589844 FBA589844:FBD589844 FKW589844:FKZ589844 FUS589844:FUV589844 GEO589844:GER589844 GOK589844:GON589844 GYG589844:GYJ589844 HIC589844:HIF589844 HRY589844:HSB589844 IBU589844:IBX589844 ILQ589844:ILT589844 IVM589844:IVP589844 JFI589844:JFL589844 JPE589844:JPH589844 JZA589844:JZD589844 KIW589844:KIZ589844 KSS589844:KSV589844 LCO589844:LCR589844 LMK589844:LMN589844 LWG589844:LWJ589844 MGC589844:MGF589844 MPY589844:MQB589844 MZU589844:MZX589844 NJQ589844:NJT589844 NTM589844:NTP589844 ODI589844:ODL589844 ONE589844:ONH589844 OXA589844:OXD589844 PGW589844:PGZ589844 PQS589844:PQV589844 QAO589844:QAR589844 QKK589844:QKN589844 QUG589844:QUJ589844 REC589844:REF589844 RNY589844:ROB589844 RXU589844:RXX589844 SHQ589844:SHT589844 SRM589844:SRP589844 TBI589844:TBL589844 TLE589844:TLH589844 TVA589844:TVD589844 UEW589844:UEZ589844 UOS589844:UOV589844 UYO589844:UYR589844 VIK589844:VIN589844 VSG589844:VSJ589844 WCC589844:WCF589844 WLY589844:WMB589844 WVU589844:WVX589844 K655380:O655380 JI655380:JL655380 TE655380:TH655380 ADA655380:ADD655380 AMW655380:AMZ655380 AWS655380:AWV655380 BGO655380:BGR655380 BQK655380:BQN655380 CAG655380:CAJ655380 CKC655380:CKF655380 CTY655380:CUB655380 DDU655380:DDX655380 DNQ655380:DNT655380 DXM655380:DXP655380 EHI655380:EHL655380 ERE655380:ERH655380 FBA655380:FBD655380 FKW655380:FKZ655380 FUS655380:FUV655380 GEO655380:GER655380 GOK655380:GON655380 GYG655380:GYJ655380 HIC655380:HIF655380 HRY655380:HSB655380 IBU655380:IBX655380 ILQ655380:ILT655380 IVM655380:IVP655380 JFI655380:JFL655380 JPE655380:JPH655380 JZA655380:JZD655380 KIW655380:KIZ655380 KSS655380:KSV655380 LCO655380:LCR655380 LMK655380:LMN655380 LWG655380:LWJ655380 MGC655380:MGF655380 MPY655380:MQB655380 MZU655380:MZX655380 NJQ655380:NJT655380 NTM655380:NTP655380 ODI655380:ODL655380 ONE655380:ONH655380 OXA655380:OXD655380 PGW655380:PGZ655380 PQS655380:PQV655380 QAO655380:QAR655380 QKK655380:QKN655380 QUG655380:QUJ655380 REC655380:REF655380 RNY655380:ROB655380 RXU655380:RXX655380 SHQ655380:SHT655380 SRM655380:SRP655380 TBI655380:TBL655380 TLE655380:TLH655380 TVA655380:TVD655380 UEW655380:UEZ655380 UOS655380:UOV655380 UYO655380:UYR655380 VIK655380:VIN655380 VSG655380:VSJ655380 WCC655380:WCF655380 WLY655380:WMB655380 WVU655380:WVX655380 K720916:O720916 JI720916:JL720916 TE720916:TH720916 ADA720916:ADD720916 AMW720916:AMZ720916 AWS720916:AWV720916 BGO720916:BGR720916 BQK720916:BQN720916 CAG720916:CAJ720916 CKC720916:CKF720916 CTY720916:CUB720916 DDU720916:DDX720916 DNQ720916:DNT720916 DXM720916:DXP720916 EHI720916:EHL720916 ERE720916:ERH720916 FBA720916:FBD720916 FKW720916:FKZ720916 FUS720916:FUV720916 GEO720916:GER720916 GOK720916:GON720916 GYG720916:GYJ720916 HIC720916:HIF720916 HRY720916:HSB720916 IBU720916:IBX720916 ILQ720916:ILT720916 IVM720916:IVP720916 JFI720916:JFL720916 JPE720916:JPH720916 JZA720916:JZD720916 KIW720916:KIZ720916 KSS720916:KSV720916 LCO720916:LCR720916 LMK720916:LMN720916 LWG720916:LWJ720916 MGC720916:MGF720916 MPY720916:MQB720916 MZU720916:MZX720916 NJQ720916:NJT720916 NTM720916:NTP720916 ODI720916:ODL720916 ONE720916:ONH720916 OXA720916:OXD720916 PGW720916:PGZ720916 PQS720916:PQV720916 QAO720916:QAR720916 QKK720916:QKN720916 QUG720916:QUJ720916 REC720916:REF720916 RNY720916:ROB720916 RXU720916:RXX720916 SHQ720916:SHT720916 SRM720916:SRP720916 TBI720916:TBL720916 TLE720916:TLH720916 TVA720916:TVD720916 UEW720916:UEZ720916 UOS720916:UOV720916 UYO720916:UYR720916 VIK720916:VIN720916 VSG720916:VSJ720916 WCC720916:WCF720916 WLY720916:WMB720916 WVU720916:WVX720916 K786452:O786452 JI786452:JL786452 TE786452:TH786452 ADA786452:ADD786452 AMW786452:AMZ786452 AWS786452:AWV786452 BGO786452:BGR786452 BQK786452:BQN786452 CAG786452:CAJ786452 CKC786452:CKF786452 CTY786452:CUB786452 DDU786452:DDX786452 DNQ786452:DNT786452 DXM786452:DXP786452 EHI786452:EHL786452 ERE786452:ERH786452 FBA786452:FBD786452 FKW786452:FKZ786452 FUS786452:FUV786452 GEO786452:GER786452 GOK786452:GON786452 GYG786452:GYJ786452 HIC786452:HIF786452 HRY786452:HSB786452 IBU786452:IBX786452 ILQ786452:ILT786452 IVM786452:IVP786452 JFI786452:JFL786452 JPE786452:JPH786452 JZA786452:JZD786452 KIW786452:KIZ786452 KSS786452:KSV786452 LCO786452:LCR786452 LMK786452:LMN786452 LWG786452:LWJ786452 MGC786452:MGF786452 MPY786452:MQB786452 MZU786452:MZX786452 NJQ786452:NJT786452 NTM786452:NTP786452 ODI786452:ODL786452 ONE786452:ONH786452 OXA786452:OXD786452 PGW786452:PGZ786452 PQS786452:PQV786452 QAO786452:QAR786452 QKK786452:QKN786452 QUG786452:QUJ786452 REC786452:REF786452 RNY786452:ROB786452 RXU786452:RXX786452 SHQ786452:SHT786452 SRM786452:SRP786452 TBI786452:TBL786452 TLE786452:TLH786452 TVA786452:TVD786452 UEW786452:UEZ786452 UOS786452:UOV786452 UYO786452:UYR786452 VIK786452:VIN786452 VSG786452:VSJ786452 WCC786452:WCF786452 WLY786452:WMB786452 WVU786452:WVX786452 K851988:O851988 JI851988:JL851988 TE851988:TH851988 ADA851988:ADD851988 AMW851988:AMZ851988 AWS851988:AWV851988 BGO851988:BGR851988 BQK851988:BQN851988 CAG851988:CAJ851988 CKC851988:CKF851988 CTY851988:CUB851988 DDU851988:DDX851988 DNQ851988:DNT851988 DXM851988:DXP851988 EHI851988:EHL851988 ERE851988:ERH851988 FBA851988:FBD851988 FKW851988:FKZ851988 FUS851988:FUV851988 GEO851988:GER851988 GOK851988:GON851988 GYG851988:GYJ851988 HIC851988:HIF851988 HRY851988:HSB851988 IBU851988:IBX851988 ILQ851988:ILT851988 IVM851988:IVP851988 JFI851988:JFL851988 JPE851988:JPH851988 JZA851988:JZD851988 KIW851988:KIZ851988 KSS851988:KSV851988 LCO851988:LCR851988 LMK851988:LMN851988 LWG851988:LWJ851988 MGC851988:MGF851988 MPY851988:MQB851988 MZU851988:MZX851988 NJQ851988:NJT851988 NTM851988:NTP851988 ODI851988:ODL851988 ONE851988:ONH851988 OXA851988:OXD851988 PGW851988:PGZ851988 PQS851988:PQV851988 QAO851988:QAR851988 QKK851988:QKN851988 QUG851988:QUJ851988 REC851988:REF851988 RNY851988:ROB851988 RXU851988:RXX851988 SHQ851988:SHT851988 SRM851988:SRP851988 TBI851988:TBL851988 TLE851988:TLH851988 TVA851988:TVD851988 UEW851988:UEZ851988 UOS851988:UOV851988 UYO851988:UYR851988 VIK851988:VIN851988 VSG851988:VSJ851988 WCC851988:WCF851988 WLY851988:WMB851988 WVU851988:WVX851988 K917524:O917524 JI917524:JL917524 TE917524:TH917524 ADA917524:ADD917524 AMW917524:AMZ917524 AWS917524:AWV917524 BGO917524:BGR917524 BQK917524:BQN917524 CAG917524:CAJ917524 CKC917524:CKF917524 CTY917524:CUB917524 DDU917524:DDX917524 DNQ917524:DNT917524 DXM917524:DXP917524 EHI917524:EHL917524 ERE917524:ERH917524 FBA917524:FBD917524 FKW917524:FKZ917524 FUS917524:FUV917524 GEO917524:GER917524 GOK917524:GON917524 GYG917524:GYJ917524 HIC917524:HIF917524 HRY917524:HSB917524 IBU917524:IBX917524 ILQ917524:ILT917524 IVM917524:IVP917524 JFI917524:JFL917524 JPE917524:JPH917524 JZA917524:JZD917524 KIW917524:KIZ917524 KSS917524:KSV917524 LCO917524:LCR917524 LMK917524:LMN917524 LWG917524:LWJ917524 MGC917524:MGF917524 MPY917524:MQB917524 MZU917524:MZX917524 NJQ917524:NJT917524 NTM917524:NTP917524 ODI917524:ODL917524 ONE917524:ONH917524 OXA917524:OXD917524 PGW917524:PGZ917524 PQS917524:PQV917524 QAO917524:QAR917524 QKK917524:QKN917524 QUG917524:QUJ917524 REC917524:REF917524 RNY917524:ROB917524 RXU917524:RXX917524 SHQ917524:SHT917524 SRM917524:SRP917524 TBI917524:TBL917524 TLE917524:TLH917524 TVA917524:TVD917524 UEW917524:UEZ917524 UOS917524:UOV917524 UYO917524:UYR917524 VIK917524:VIN917524 VSG917524:VSJ917524 WCC917524:WCF917524 WLY917524:WMB917524 WVU917524:WVX917524 K983060:O983060 JI983060:JL983060 TE983060:TH983060 ADA983060:ADD983060 AMW983060:AMZ983060 AWS983060:AWV983060 BGO983060:BGR983060 BQK983060:BQN983060 CAG983060:CAJ983060 CKC983060:CKF983060 CTY983060:CUB983060 DDU983060:DDX983060 DNQ983060:DNT983060 DXM983060:DXP983060 EHI983060:EHL983060 ERE983060:ERH983060 FBA983060:FBD983060 FKW983060:FKZ983060 FUS983060:FUV983060 GEO983060:GER983060 GOK983060:GON983060 GYG983060:GYJ983060 HIC983060:HIF983060 HRY983060:HSB983060 IBU983060:IBX983060 ILQ983060:ILT983060 IVM983060:IVP983060 JFI983060:JFL983060 JPE983060:JPH983060 JZA983060:JZD983060 KIW983060:KIZ983060 KSS983060:KSV983060 LCO983060:LCR983060 LMK983060:LMN983060 LWG983060:LWJ983060 MGC983060:MGF983060 MPY983060:MQB983060 MZU983060:MZX983060 NJQ983060:NJT983060 NTM983060:NTP983060 ODI983060:ODL983060 ONE983060:ONH983060 OXA983060:OXD983060 PGW983060:PGZ983060 PQS983060:PQV983060 QAO983060:QAR983060 QKK983060:QKN983060 QUG983060:QUJ983060 REC983060:REF983060 RNY983060:ROB983060 RXU983060:RXX983060 SHQ983060:SHT983060 SRM983060:SRP983060 TBI983060:TBL983060 TLE983060:TLH983060 TVA983060:TVD983060 UEW983060:UEZ983060 UOS983060:UOV983060 UYO983060:UYR983060 VIK983060:VIN983060 VSG983060:VSJ983060 WCC983060:WCF983060 WLY983060:WMB983060 K20:N20" xr:uid="{F151ADA0-738E-4818-B067-C01833E99070}">
      <formula1>"区分６,区分５,区分４,区分３,区分２,区分１"</formula1>
    </dataValidation>
    <dataValidation type="list" allowBlank="1" showInputMessage="1" showErrorMessage="1" sqref="WWF983061 JL21:JO21 TH21:TK21 ADD21:ADG21 AMZ21:ANC21 AWV21:AWY21 BGR21:BGU21 BQN21:BQQ21 CAJ21:CAM21 CKF21:CKI21 CUB21:CUE21 DDX21:DEA21 DNT21:DNW21 DXP21:DXS21 EHL21:EHO21 ERH21:ERK21 FBD21:FBG21 FKZ21:FLC21 FUV21:FUY21 GER21:GEU21 GON21:GOQ21 GYJ21:GYM21 HIF21:HII21 HSB21:HSE21 IBX21:ICA21 ILT21:ILW21 IVP21:IVS21 JFL21:JFO21 JPH21:JPK21 JZD21:JZG21 KIZ21:KJC21 KSV21:KSY21 LCR21:LCU21 LMN21:LMQ21 LWJ21:LWM21 MGF21:MGI21 MQB21:MQE21 MZX21:NAA21 NJT21:NJW21 NTP21:NTS21 ODL21:ODO21 ONH21:ONK21 OXD21:OXG21 PGZ21:PHC21 PQV21:PQY21 QAR21:QAU21 QKN21:QKQ21 QUJ21:QUM21 REF21:REI21 ROB21:ROE21 RXX21:RYA21 SHT21:SHW21 SRP21:SRS21 TBL21:TBO21 TLH21:TLK21 TVD21:TVG21 UEZ21:UFC21 UOV21:UOY21 UYR21:UYU21 VIN21:VIQ21 VSJ21:VSM21 WCF21:WCI21 WMB21:WME21 WVX21:WWA21 N65557:R65557 JL65557:JO65557 TH65557:TK65557 ADD65557:ADG65557 AMZ65557:ANC65557 AWV65557:AWY65557 BGR65557:BGU65557 BQN65557:BQQ65557 CAJ65557:CAM65557 CKF65557:CKI65557 CUB65557:CUE65557 DDX65557:DEA65557 DNT65557:DNW65557 DXP65557:DXS65557 EHL65557:EHO65557 ERH65557:ERK65557 FBD65557:FBG65557 FKZ65557:FLC65557 FUV65557:FUY65557 GER65557:GEU65557 GON65557:GOQ65557 GYJ65557:GYM65557 HIF65557:HII65557 HSB65557:HSE65557 IBX65557:ICA65557 ILT65557:ILW65557 IVP65557:IVS65557 JFL65557:JFO65557 JPH65557:JPK65557 JZD65557:JZG65557 KIZ65557:KJC65557 KSV65557:KSY65557 LCR65557:LCU65557 LMN65557:LMQ65557 LWJ65557:LWM65557 MGF65557:MGI65557 MQB65557:MQE65557 MZX65557:NAA65557 NJT65557:NJW65557 NTP65557:NTS65557 ODL65557:ODO65557 ONH65557:ONK65557 OXD65557:OXG65557 PGZ65557:PHC65557 PQV65557:PQY65557 QAR65557:QAU65557 QKN65557:QKQ65557 QUJ65557:QUM65557 REF65557:REI65557 ROB65557:ROE65557 RXX65557:RYA65557 SHT65557:SHW65557 SRP65557:SRS65557 TBL65557:TBO65557 TLH65557:TLK65557 TVD65557:TVG65557 UEZ65557:UFC65557 UOV65557:UOY65557 UYR65557:UYU65557 VIN65557:VIQ65557 VSJ65557:VSM65557 WCF65557:WCI65557 WMB65557:WME65557 WVX65557:WWA65557 N131093:R131093 JL131093:JO131093 TH131093:TK131093 ADD131093:ADG131093 AMZ131093:ANC131093 AWV131093:AWY131093 BGR131093:BGU131093 BQN131093:BQQ131093 CAJ131093:CAM131093 CKF131093:CKI131093 CUB131093:CUE131093 DDX131093:DEA131093 DNT131093:DNW131093 DXP131093:DXS131093 EHL131093:EHO131093 ERH131093:ERK131093 FBD131093:FBG131093 FKZ131093:FLC131093 FUV131093:FUY131093 GER131093:GEU131093 GON131093:GOQ131093 GYJ131093:GYM131093 HIF131093:HII131093 HSB131093:HSE131093 IBX131093:ICA131093 ILT131093:ILW131093 IVP131093:IVS131093 JFL131093:JFO131093 JPH131093:JPK131093 JZD131093:JZG131093 KIZ131093:KJC131093 KSV131093:KSY131093 LCR131093:LCU131093 LMN131093:LMQ131093 LWJ131093:LWM131093 MGF131093:MGI131093 MQB131093:MQE131093 MZX131093:NAA131093 NJT131093:NJW131093 NTP131093:NTS131093 ODL131093:ODO131093 ONH131093:ONK131093 OXD131093:OXG131093 PGZ131093:PHC131093 PQV131093:PQY131093 QAR131093:QAU131093 QKN131093:QKQ131093 QUJ131093:QUM131093 REF131093:REI131093 ROB131093:ROE131093 RXX131093:RYA131093 SHT131093:SHW131093 SRP131093:SRS131093 TBL131093:TBO131093 TLH131093:TLK131093 TVD131093:TVG131093 UEZ131093:UFC131093 UOV131093:UOY131093 UYR131093:UYU131093 VIN131093:VIQ131093 VSJ131093:VSM131093 WCF131093:WCI131093 WMB131093:WME131093 WVX131093:WWA131093 N196629:R196629 JL196629:JO196629 TH196629:TK196629 ADD196629:ADG196629 AMZ196629:ANC196629 AWV196629:AWY196629 BGR196629:BGU196629 BQN196629:BQQ196629 CAJ196629:CAM196629 CKF196629:CKI196629 CUB196629:CUE196629 DDX196629:DEA196629 DNT196629:DNW196629 DXP196629:DXS196629 EHL196629:EHO196629 ERH196629:ERK196629 FBD196629:FBG196629 FKZ196629:FLC196629 FUV196629:FUY196629 GER196629:GEU196629 GON196629:GOQ196629 GYJ196629:GYM196629 HIF196629:HII196629 HSB196629:HSE196629 IBX196629:ICA196629 ILT196629:ILW196629 IVP196629:IVS196629 JFL196629:JFO196629 JPH196629:JPK196629 JZD196629:JZG196629 KIZ196629:KJC196629 KSV196629:KSY196629 LCR196629:LCU196629 LMN196629:LMQ196629 LWJ196629:LWM196629 MGF196629:MGI196629 MQB196629:MQE196629 MZX196629:NAA196629 NJT196629:NJW196629 NTP196629:NTS196629 ODL196629:ODO196629 ONH196629:ONK196629 OXD196629:OXG196629 PGZ196629:PHC196629 PQV196629:PQY196629 QAR196629:QAU196629 QKN196629:QKQ196629 QUJ196629:QUM196629 REF196629:REI196629 ROB196629:ROE196629 RXX196629:RYA196629 SHT196629:SHW196629 SRP196629:SRS196629 TBL196629:TBO196629 TLH196629:TLK196629 TVD196629:TVG196629 UEZ196629:UFC196629 UOV196629:UOY196629 UYR196629:UYU196629 VIN196629:VIQ196629 VSJ196629:VSM196629 WCF196629:WCI196629 WMB196629:WME196629 WVX196629:WWA196629 N262165:R262165 JL262165:JO262165 TH262165:TK262165 ADD262165:ADG262165 AMZ262165:ANC262165 AWV262165:AWY262165 BGR262165:BGU262165 BQN262165:BQQ262165 CAJ262165:CAM262165 CKF262165:CKI262165 CUB262165:CUE262165 DDX262165:DEA262165 DNT262165:DNW262165 DXP262165:DXS262165 EHL262165:EHO262165 ERH262165:ERK262165 FBD262165:FBG262165 FKZ262165:FLC262165 FUV262165:FUY262165 GER262165:GEU262165 GON262165:GOQ262165 GYJ262165:GYM262165 HIF262165:HII262165 HSB262165:HSE262165 IBX262165:ICA262165 ILT262165:ILW262165 IVP262165:IVS262165 JFL262165:JFO262165 JPH262165:JPK262165 JZD262165:JZG262165 KIZ262165:KJC262165 KSV262165:KSY262165 LCR262165:LCU262165 LMN262165:LMQ262165 LWJ262165:LWM262165 MGF262165:MGI262165 MQB262165:MQE262165 MZX262165:NAA262165 NJT262165:NJW262165 NTP262165:NTS262165 ODL262165:ODO262165 ONH262165:ONK262165 OXD262165:OXG262165 PGZ262165:PHC262165 PQV262165:PQY262165 QAR262165:QAU262165 QKN262165:QKQ262165 QUJ262165:QUM262165 REF262165:REI262165 ROB262165:ROE262165 RXX262165:RYA262165 SHT262165:SHW262165 SRP262165:SRS262165 TBL262165:TBO262165 TLH262165:TLK262165 TVD262165:TVG262165 UEZ262165:UFC262165 UOV262165:UOY262165 UYR262165:UYU262165 VIN262165:VIQ262165 VSJ262165:VSM262165 WCF262165:WCI262165 WMB262165:WME262165 WVX262165:WWA262165 N327701:R327701 JL327701:JO327701 TH327701:TK327701 ADD327701:ADG327701 AMZ327701:ANC327701 AWV327701:AWY327701 BGR327701:BGU327701 BQN327701:BQQ327701 CAJ327701:CAM327701 CKF327701:CKI327701 CUB327701:CUE327701 DDX327701:DEA327701 DNT327701:DNW327701 DXP327701:DXS327701 EHL327701:EHO327701 ERH327701:ERK327701 FBD327701:FBG327701 FKZ327701:FLC327701 FUV327701:FUY327701 GER327701:GEU327701 GON327701:GOQ327701 GYJ327701:GYM327701 HIF327701:HII327701 HSB327701:HSE327701 IBX327701:ICA327701 ILT327701:ILW327701 IVP327701:IVS327701 JFL327701:JFO327701 JPH327701:JPK327701 JZD327701:JZG327701 KIZ327701:KJC327701 KSV327701:KSY327701 LCR327701:LCU327701 LMN327701:LMQ327701 LWJ327701:LWM327701 MGF327701:MGI327701 MQB327701:MQE327701 MZX327701:NAA327701 NJT327701:NJW327701 NTP327701:NTS327701 ODL327701:ODO327701 ONH327701:ONK327701 OXD327701:OXG327701 PGZ327701:PHC327701 PQV327701:PQY327701 QAR327701:QAU327701 QKN327701:QKQ327701 QUJ327701:QUM327701 REF327701:REI327701 ROB327701:ROE327701 RXX327701:RYA327701 SHT327701:SHW327701 SRP327701:SRS327701 TBL327701:TBO327701 TLH327701:TLK327701 TVD327701:TVG327701 UEZ327701:UFC327701 UOV327701:UOY327701 UYR327701:UYU327701 VIN327701:VIQ327701 VSJ327701:VSM327701 WCF327701:WCI327701 WMB327701:WME327701 WVX327701:WWA327701 N393237:R393237 JL393237:JO393237 TH393237:TK393237 ADD393237:ADG393237 AMZ393237:ANC393237 AWV393237:AWY393237 BGR393237:BGU393237 BQN393237:BQQ393237 CAJ393237:CAM393237 CKF393237:CKI393237 CUB393237:CUE393237 DDX393237:DEA393237 DNT393237:DNW393237 DXP393237:DXS393237 EHL393237:EHO393237 ERH393237:ERK393237 FBD393237:FBG393237 FKZ393237:FLC393237 FUV393237:FUY393237 GER393237:GEU393237 GON393237:GOQ393237 GYJ393237:GYM393237 HIF393237:HII393237 HSB393237:HSE393237 IBX393237:ICA393237 ILT393237:ILW393237 IVP393237:IVS393237 JFL393237:JFO393237 JPH393237:JPK393237 JZD393237:JZG393237 KIZ393237:KJC393237 KSV393237:KSY393237 LCR393237:LCU393237 LMN393237:LMQ393237 LWJ393237:LWM393237 MGF393237:MGI393237 MQB393237:MQE393237 MZX393237:NAA393237 NJT393237:NJW393237 NTP393237:NTS393237 ODL393237:ODO393237 ONH393237:ONK393237 OXD393237:OXG393237 PGZ393237:PHC393237 PQV393237:PQY393237 QAR393237:QAU393237 QKN393237:QKQ393237 QUJ393237:QUM393237 REF393237:REI393237 ROB393237:ROE393237 RXX393237:RYA393237 SHT393237:SHW393237 SRP393237:SRS393237 TBL393237:TBO393237 TLH393237:TLK393237 TVD393237:TVG393237 UEZ393237:UFC393237 UOV393237:UOY393237 UYR393237:UYU393237 VIN393237:VIQ393237 VSJ393237:VSM393237 WCF393237:WCI393237 WMB393237:WME393237 WVX393237:WWA393237 N458773:R458773 JL458773:JO458773 TH458773:TK458773 ADD458773:ADG458773 AMZ458773:ANC458773 AWV458773:AWY458773 BGR458773:BGU458773 BQN458773:BQQ458773 CAJ458773:CAM458773 CKF458773:CKI458773 CUB458773:CUE458773 DDX458773:DEA458773 DNT458773:DNW458773 DXP458773:DXS458773 EHL458773:EHO458773 ERH458773:ERK458773 FBD458773:FBG458773 FKZ458773:FLC458773 FUV458773:FUY458773 GER458773:GEU458773 GON458773:GOQ458773 GYJ458773:GYM458773 HIF458773:HII458773 HSB458773:HSE458773 IBX458773:ICA458773 ILT458773:ILW458773 IVP458773:IVS458773 JFL458773:JFO458773 JPH458773:JPK458773 JZD458773:JZG458773 KIZ458773:KJC458773 KSV458773:KSY458773 LCR458773:LCU458773 LMN458773:LMQ458773 LWJ458773:LWM458773 MGF458773:MGI458773 MQB458773:MQE458773 MZX458773:NAA458773 NJT458773:NJW458773 NTP458773:NTS458773 ODL458773:ODO458773 ONH458773:ONK458773 OXD458773:OXG458773 PGZ458773:PHC458773 PQV458773:PQY458773 QAR458773:QAU458773 QKN458773:QKQ458773 QUJ458773:QUM458773 REF458773:REI458773 ROB458773:ROE458773 RXX458773:RYA458773 SHT458773:SHW458773 SRP458773:SRS458773 TBL458773:TBO458773 TLH458773:TLK458773 TVD458773:TVG458773 UEZ458773:UFC458773 UOV458773:UOY458773 UYR458773:UYU458773 VIN458773:VIQ458773 VSJ458773:VSM458773 WCF458773:WCI458773 WMB458773:WME458773 WVX458773:WWA458773 N524309:R524309 JL524309:JO524309 TH524309:TK524309 ADD524309:ADG524309 AMZ524309:ANC524309 AWV524309:AWY524309 BGR524309:BGU524309 BQN524309:BQQ524309 CAJ524309:CAM524309 CKF524309:CKI524309 CUB524309:CUE524309 DDX524309:DEA524309 DNT524309:DNW524309 DXP524309:DXS524309 EHL524309:EHO524309 ERH524309:ERK524309 FBD524309:FBG524309 FKZ524309:FLC524309 FUV524309:FUY524309 GER524309:GEU524309 GON524309:GOQ524309 GYJ524309:GYM524309 HIF524309:HII524309 HSB524309:HSE524309 IBX524309:ICA524309 ILT524309:ILW524309 IVP524309:IVS524309 JFL524309:JFO524309 JPH524309:JPK524309 JZD524309:JZG524309 KIZ524309:KJC524309 KSV524309:KSY524309 LCR524309:LCU524309 LMN524309:LMQ524309 LWJ524309:LWM524309 MGF524309:MGI524309 MQB524309:MQE524309 MZX524309:NAA524309 NJT524309:NJW524309 NTP524309:NTS524309 ODL524309:ODO524309 ONH524309:ONK524309 OXD524309:OXG524309 PGZ524309:PHC524309 PQV524309:PQY524309 QAR524309:QAU524309 QKN524309:QKQ524309 QUJ524309:QUM524309 REF524309:REI524309 ROB524309:ROE524309 RXX524309:RYA524309 SHT524309:SHW524309 SRP524309:SRS524309 TBL524309:TBO524309 TLH524309:TLK524309 TVD524309:TVG524309 UEZ524309:UFC524309 UOV524309:UOY524309 UYR524309:UYU524309 VIN524309:VIQ524309 VSJ524309:VSM524309 WCF524309:WCI524309 WMB524309:WME524309 WVX524309:WWA524309 N589845:R589845 JL589845:JO589845 TH589845:TK589845 ADD589845:ADG589845 AMZ589845:ANC589845 AWV589845:AWY589845 BGR589845:BGU589845 BQN589845:BQQ589845 CAJ589845:CAM589845 CKF589845:CKI589845 CUB589845:CUE589845 DDX589845:DEA589845 DNT589845:DNW589845 DXP589845:DXS589845 EHL589845:EHO589845 ERH589845:ERK589845 FBD589845:FBG589845 FKZ589845:FLC589845 FUV589845:FUY589845 GER589845:GEU589845 GON589845:GOQ589845 GYJ589845:GYM589845 HIF589845:HII589845 HSB589845:HSE589845 IBX589845:ICA589845 ILT589845:ILW589845 IVP589845:IVS589845 JFL589845:JFO589845 JPH589845:JPK589845 JZD589845:JZG589845 KIZ589845:KJC589845 KSV589845:KSY589845 LCR589845:LCU589845 LMN589845:LMQ589845 LWJ589845:LWM589845 MGF589845:MGI589845 MQB589845:MQE589845 MZX589845:NAA589845 NJT589845:NJW589845 NTP589845:NTS589845 ODL589845:ODO589845 ONH589845:ONK589845 OXD589845:OXG589845 PGZ589845:PHC589845 PQV589845:PQY589845 QAR589845:QAU589845 QKN589845:QKQ589845 QUJ589845:QUM589845 REF589845:REI589845 ROB589845:ROE589845 RXX589845:RYA589845 SHT589845:SHW589845 SRP589845:SRS589845 TBL589845:TBO589845 TLH589845:TLK589845 TVD589845:TVG589845 UEZ589845:UFC589845 UOV589845:UOY589845 UYR589845:UYU589845 VIN589845:VIQ589845 VSJ589845:VSM589845 WCF589845:WCI589845 WMB589845:WME589845 WVX589845:WWA589845 N655381:R655381 JL655381:JO655381 TH655381:TK655381 ADD655381:ADG655381 AMZ655381:ANC655381 AWV655381:AWY655381 BGR655381:BGU655381 BQN655381:BQQ655381 CAJ655381:CAM655381 CKF655381:CKI655381 CUB655381:CUE655381 DDX655381:DEA655381 DNT655381:DNW655381 DXP655381:DXS655381 EHL655381:EHO655381 ERH655381:ERK655381 FBD655381:FBG655381 FKZ655381:FLC655381 FUV655381:FUY655381 GER655381:GEU655381 GON655381:GOQ655381 GYJ655381:GYM655381 HIF655381:HII655381 HSB655381:HSE655381 IBX655381:ICA655381 ILT655381:ILW655381 IVP655381:IVS655381 JFL655381:JFO655381 JPH655381:JPK655381 JZD655381:JZG655381 KIZ655381:KJC655381 KSV655381:KSY655381 LCR655381:LCU655381 LMN655381:LMQ655381 LWJ655381:LWM655381 MGF655381:MGI655381 MQB655381:MQE655381 MZX655381:NAA655381 NJT655381:NJW655381 NTP655381:NTS655381 ODL655381:ODO655381 ONH655381:ONK655381 OXD655381:OXG655381 PGZ655381:PHC655381 PQV655381:PQY655381 QAR655381:QAU655381 QKN655381:QKQ655381 QUJ655381:QUM655381 REF655381:REI655381 ROB655381:ROE655381 RXX655381:RYA655381 SHT655381:SHW655381 SRP655381:SRS655381 TBL655381:TBO655381 TLH655381:TLK655381 TVD655381:TVG655381 UEZ655381:UFC655381 UOV655381:UOY655381 UYR655381:UYU655381 VIN655381:VIQ655381 VSJ655381:VSM655381 WCF655381:WCI655381 WMB655381:WME655381 WVX655381:WWA655381 N720917:R720917 JL720917:JO720917 TH720917:TK720917 ADD720917:ADG720917 AMZ720917:ANC720917 AWV720917:AWY720917 BGR720917:BGU720917 BQN720917:BQQ720917 CAJ720917:CAM720917 CKF720917:CKI720917 CUB720917:CUE720917 DDX720917:DEA720917 DNT720917:DNW720917 DXP720917:DXS720917 EHL720917:EHO720917 ERH720917:ERK720917 FBD720917:FBG720917 FKZ720917:FLC720917 FUV720917:FUY720917 GER720917:GEU720917 GON720917:GOQ720917 GYJ720917:GYM720917 HIF720917:HII720917 HSB720917:HSE720917 IBX720917:ICA720917 ILT720917:ILW720917 IVP720917:IVS720917 JFL720917:JFO720917 JPH720917:JPK720917 JZD720917:JZG720917 KIZ720917:KJC720917 KSV720917:KSY720917 LCR720917:LCU720917 LMN720917:LMQ720917 LWJ720917:LWM720917 MGF720917:MGI720917 MQB720917:MQE720917 MZX720917:NAA720917 NJT720917:NJW720917 NTP720917:NTS720917 ODL720917:ODO720917 ONH720917:ONK720917 OXD720917:OXG720917 PGZ720917:PHC720917 PQV720917:PQY720917 QAR720917:QAU720917 QKN720917:QKQ720917 QUJ720917:QUM720917 REF720917:REI720917 ROB720917:ROE720917 RXX720917:RYA720917 SHT720917:SHW720917 SRP720917:SRS720917 TBL720917:TBO720917 TLH720917:TLK720917 TVD720917:TVG720917 UEZ720917:UFC720917 UOV720917:UOY720917 UYR720917:UYU720917 VIN720917:VIQ720917 VSJ720917:VSM720917 WCF720917:WCI720917 WMB720917:WME720917 WVX720917:WWA720917 N786453:R786453 JL786453:JO786453 TH786453:TK786453 ADD786453:ADG786453 AMZ786453:ANC786453 AWV786453:AWY786453 BGR786453:BGU786453 BQN786453:BQQ786453 CAJ786453:CAM786453 CKF786453:CKI786453 CUB786453:CUE786453 DDX786453:DEA786453 DNT786453:DNW786453 DXP786453:DXS786453 EHL786453:EHO786453 ERH786453:ERK786453 FBD786453:FBG786453 FKZ786453:FLC786453 FUV786453:FUY786453 GER786453:GEU786453 GON786453:GOQ786453 GYJ786453:GYM786453 HIF786453:HII786453 HSB786453:HSE786453 IBX786453:ICA786453 ILT786453:ILW786453 IVP786453:IVS786453 JFL786453:JFO786453 JPH786453:JPK786453 JZD786453:JZG786453 KIZ786453:KJC786453 KSV786453:KSY786453 LCR786453:LCU786453 LMN786453:LMQ786453 LWJ786453:LWM786453 MGF786453:MGI786453 MQB786453:MQE786453 MZX786453:NAA786453 NJT786453:NJW786453 NTP786453:NTS786453 ODL786453:ODO786453 ONH786453:ONK786453 OXD786453:OXG786453 PGZ786453:PHC786453 PQV786453:PQY786453 QAR786453:QAU786453 QKN786453:QKQ786453 QUJ786453:QUM786453 REF786453:REI786453 ROB786453:ROE786453 RXX786453:RYA786453 SHT786453:SHW786453 SRP786453:SRS786453 TBL786453:TBO786453 TLH786453:TLK786453 TVD786453:TVG786453 UEZ786453:UFC786453 UOV786453:UOY786453 UYR786453:UYU786453 VIN786453:VIQ786453 VSJ786453:VSM786453 WCF786453:WCI786453 WMB786453:WME786453 WVX786453:WWA786453 N851989:R851989 JL851989:JO851989 TH851989:TK851989 ADD851989:ADG851989 AMZ851989:ANC851989 AWV851989:AWY851989 BGR851989:BGU851989 BQN851989:BQQ851989 CAJ851989:CAM851989 CKF851989:CKI851989 CUB851989:CUE851989 DDX851989:DEA851989 DNT851989:DNW851989 DXP851989:DXS851989 EHL851989:EHO851989 ERH851989:ERK851989 FBD851989:FBG851989 FKZ851989:FLC851989 FUV851989:FUY851989 GER851989:GEU851989 GON851989:GOQ851989 GYJ851989:GYM851989 HIF851989:HII851989 HSB851989:HSE851989 IBX851989:ICA851989 ILT851989:ILW851989 IVP851989:IVS851989 JFL851989:JFO851989 JPH851989:JPK851989 JZD851989:JZG851989 KIZ851989:KJC851989 KSV851989:KSY851989 LCR851989:LCU851989 LMN851989:LMQ851989 LWJ851989:LWM851989 MGF851989:MGI851989 MQB851989:MQE851989 MZX851989:NAA851989 NJT851989:NJW851989 NTP851989:NTS851989 ODL851989:ODO851989 ONH851989:ONK851989 OXD851989:OXG851989 PGZ851989:PHC851989 PQV851989:PQY851989 QAR851989:QAU851989 QKN851989:QKQ851989 QUJ851989:QUM851989 REF851989:REI851989 ROB851989:ROE851989 RXX851989:RYA851989 SHT851989:SHW851989 SRP851989:SRS851989 TBL851989:TBO851989 TLH851989:TLK851989 TVD851989:TVG851989 UEZ851989:UFC851989 UOV851989:UOY851989 UYR851989:UYU851989 VIN851989:VIQ851989 VSJ851989:VSM851989 WCF851989:WCI851989 WMB851989:WME851989 WVX851989:WWA851989 N917525:R917525 JL917525:JO917525 TH917525:TK917525 ADD917525:ADG917525 AMZ917525:ANC917525 AWV917525:AWY917525 BGR917525:BGU917525 BQN917525:BQQ917525 CAJ917525:CAM917525 CKF917525:CKI917525 CUB917525:CUE917525 DDX917525:DEA917525 DNT917525:DNW917525 DXP917525:DXS917525 EHL917525:EHO917525 ERH917525:ERK917525 FBD917525:FBG917525 FKZ917525:FLC917525 FUV917525:FUY917525 GER917525:GEU917525 GON917525:GOQ917525 GYJ917525:GYM917525 HIF917525:HII917525 HSB917525:HSE917525 IBX917525:ICA917525 ILT917525:ILW917525 IVP917525:IVS917525 JFL917525:JFO917525 JPH917525:JPK917525 JZD917525:JZG917525 KIZ917525:KJC917525 KSV917525:KSY917525 LCR917525:LCU917525 LMN917525:LMQ917525 LWJ917525:LWM917525 MGF917525:MGI917525 MQB917525:MQE917525 MZX917525:NAA917525 NJT917525:NJW917525 NTP917525:NTS917525 ODL917525:ODO917525 ONH917525:ONK917525 OXD917525:OXG917525 PGZ917525:PHC917525 PQV917525:PQY917525 QAR917525:QAU917525 QKN917525:QKQ917525 QUJ917525:QUM917525 REF917525:REI917525 ROB917525:ROE917525 RXX917525:RYA917525 SHT917525:SHW917525 SRP917525:SRS917525 TBL917525:TBO917525 TLH917525:TLK917525 TVD917525:TVG917525 UEZ917525:UFC917525 UOV917525:UOY917525 UYR917525:UYU917525 VIN917525:VIQ917525 VSJ917525:VSM917525 WCF917525:WCI917525 WMB917525:WME917525 WVX917525:WWA917525 N983061:R983061 JL983061:JO983061 TH983061:TK983061 ADD983061:ADG983061 AMZ983061:ANC983061 AWV983061:AWY983061 BGR983061:BGU983061 BQN983061:BQQ983061 CAJ983061:CAM983061 CKF983061:CKI983061 CUB983061:CUE983061 DDX983061:DEA983061 DNT983061:DNW983061 DXP983061:DXS983061 EHL983061:EHO983061 ERH983061:ERK983061 FBD983061:FBG983061 FKZ983061:FLC983061 FUV983061:FUY983061 GER983061:GEU983061 GON983061:GOQ983061 GYJ983061:GYM983061 HIF983061:HII983061 HSB983061:HSE983061 IBX983061:ICA983061 ILT983061:ILW983061 IVP983061:IVS983061 JFL983061:JFO983061 JPH983061:JPK983061 JZD983061:JZG983061 KIZ983061:KJC983061 KSV983061:KSY983061 LCR983061:LCU983061 LMN983061:LMQ983061 LWJ983061:LWM983061 MGF983061:MGI983061 MQB983061:MQE983061 MZX983061:NAA983061 NJT983061:NJW983061 NTP983061:NTS983061 ODL983061:ODO983061 ONH983061:ONK983061 OXD983061:OXG983061 PGZ983061:PHC983061 PQV983061:PQY983061 QAR983061:QAU983061 QKN983061:QKQ983061 QUJ983061:QUM983061 REF983061:REI983061 ROB983061:ROE983061 RXX983061:RYA983061 SHT983061:SHW983061 SRP983061:SRS983061 TBL983061:TBO983061 TLH983061:TLK983061 TVD983061:TVG983061 UEZ983061:UFC983061 UOV983061:UOY983061 UYR983061:UYU983061 VIN983061:VIQ983061 VSJ983061:VSM983061 WCF983061:WCI983061 WMB983061:WME983061 WVX983061:WWA983061 WMJ983061 JT21 TP21 ADL21 ANH21 AXD21 BGZ21 BQV21 CAR21 CKN21 CUJ21 DEF21 DOB21 DXX21 EHT21 ERP21 FBL21 FLH21 FVD21 GEZ21 GOV21 GYR21 HIN21 HSJ21 ICF21 IMB21 IVX21 JFT21 JPP21 JZL21 KJH21 KTD21 LCZ21 LMV21 LWR21 MGN21 MQJ21 NAF21 NKB21 NTX21 ODT21 ONP21 OXL21 PHH21 PRD21 QAZ21 QKV21 QUR21 REN21 ROJ21 RYF21 SIB21 SRX21 TBT21 TLP21 TVL21 UFH21 UPD21 UYZ21 VIV21 VSR21 WCN21 WMJ21 WWF21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xr:uid="{8CCF7272-B38E-4A27-A5CD-9D5B35D61F25}">
      <formula1>"(本人),(家族)"</formula1>
    </dataValidation>
    <dataValidation type="list" allowBlank="1" showInputMessage="1" showErrorMessage="1" sqref="WVY983066:WVZ983075 JM26:JN35 TI26:TJ35 ADE26:ADF35 ANA26:ANB35 AWW26:AWX35 BGS26:BGT35 BQO26:BQP35 CAK26:CAL35 CKG26:CKH35 CUC26:CUD35 DDY26:DDZ35 DNU26:DNV35 DXQ26:DXR35 EHM26:EHN35 ERI26:ERJ35 FBE26:FBF35 FLA26:FLB35 FUW26:FUX35 GES26:GET35 GOO26:GOP35 GYK26:GYL35 HIG26:HIH35 HSC26:HSD35 IBY26:IBZ35 ILU26:ILV35 IVQ26:IVR35 JFM26:JFN35 JPI26:JPJ35 JZE26:JZF35 KJA26:KJB35 KSW26:KSX35 LCS26:LCT35 LMO26:LMP35 LWK26:LWL35 MGG26:MGH35 MQC26:MQD35 MZY26:MZZ35 NJU26:NJV35 NTQ26:NTR35 ODM26:ODN35 ONI26:ONJ35 OXE26:OXF35 PHA26:PHB35 PQW26:PQX35 QAS26:QAT35 QKO26:QKP35 QUK26:QUL35 REG26:REH35 ROC26:ROD35 RXY26:RXZ35 SHU26:SHV35 SRQ26:SRR35 TBM26:TBN35 TLI26:TLJ35 TVE26:TVF35 UFA26:UFB35 UOW26:UOX35 UYS26:UYT35 VIO26:VIP35 VSK26:VSL35 WCG26:WCH35 WMC26:WMD35 WVY26:WVZ35 P65562:Q65571 JM65562:JN65571 TI65562:TJ65571 ADE65562:ADF65571 ANA65562:ANB65571 AWW65562:AWX65571 BGS65562:BGT65571 BQO65562:BQP65571 CAK65562:CAL65571 CKG65562:CKH65571 CUC65562:CUD65571 DDY65562:DDZ65571 DNU65562:DNV65571 DXQ65562:DXR65571 EHM65562:EHN65571 ERI65562:ERJ65571 FBE65562:FBF65571 FLA65562:FLB65571 FUW65562:FUX65571 GES65562:GET65571 GOO65562:GOP65571 GYK65562:GYL65571 HIG65562:HIH65571 HSC65562:HSD65571 IBY65562:IBZ65571 ILU65562:ILV65571 IVQ65562:IVR65571 JFM65562:JFN65571 JPI65562:JPJ65571 JZE65562:JZF65571 KJA65562:KJB65571 KSW65562:KSX65571 LCS65562:LCT65571 LMO65562:LMP65571 LWK65562:LWL65571 MGG65562:MGH65571 MQC65562:MQD65571 MZY65562:MZZ65571 NJU65562:NJV65571 NTQ65562:NTR65571 ODM65562:ODN65571 ONI65562:ONJ65571 OXE65562:OXF65571 PHA65562:PHB65571 PQW65562:PQX65571 QAS65562:QAT65571 QKO65562:QKP65571 QUK65562:QUL65571 REG65562:REH65571 ROC65562:ROD65571 RXY65562:RXZ65571 SHU65562:SHV65571 SRQ65562:SRR65571 TBM65562:TBN65571 TLI65562:TLJ65571 TVE65562:TVF65571 UFA65562:UFB65571 UOW65562:UOX65571 UYS65562:UYT65571 VIO65562:VIP65571 VSK65562:VSL65571 WCG65562:WCH65571 WMC65562:WMD65571 WVY65562:WVZ65571 P131098:Q131107 JM131098:JN131107 TI131098:TJ131107 ADE131098:ADF131107 ANA131098:ANB131107 AWW131098:AWX131107 BGS131098:BGT131107 BQO131098:BQP131107 CAK131098:CAL131107 CKG131098:CKH131107 CUC131098:CUD131107 DDY131098:DDZ131107 DNU131098:DNV131107 DXQ131098:DXR131107 EHM131098:EHN131107 ERI131098:ERJ131107 FBE131098:FBF131107 FLA131098:FLB131107 FUW131098:FUX131107 GES131098:GET131107 GOO131098:GOP131107 GYK131098:GYL131107 HIG131098:HIH131107 HSC131098:HSD131107 IBY131098:IBZ131107 ILU131098:ILV131107 IVQ131098:IVR131107 JFM131098:JFN131107 JPI131098:JPJ131107 JZE131098:JZF131107 KJA131098:KJB131107 KSW131098:KSX131107 LCS131098:LCT131107 LMO131098:LMP131107 LWK131098:LWL131107 MGG131098:MGH131107 MQC131098:MQD131107 MZY131098:MZZ131107 NJU131098:NJV131107 NTQ131098:NTR131107 ODM131098:ODN131107 ONI131098:ONJ131107 OXE131098:OXF131107 PHA131098:PHB131107 PQW131098:PQX131107 QAS131098:QAT131107 QKO131098:QKP131107 QUK131098:QUL131107 REG131098:REH131107 ROC131098:ROD131107 RXY131098:RXZ131107 SHU131098:SHV131107 SRQ131098:SRR131107 TBM131098:TBN131107 TLI131098:TLJ131107 TVE131098:TVF131107 UFA131098:UFB131107 UOW131098:UOX131107 UYS131098:UYT131107 VIO131098:VIP131107 VSK131098:VSL131107 WCG131098:WCH131107 WMC131098:WMD131107 WVY131098:WVZ131107 P196634:Q196643 JM196634:JN196643 TI196634:TJ196643 ADE196634:ADF196643 ANA196634:ANB196643 AWW196634:AWX196643 BGS196634:BGT196643 BQO196634:BQP196643 CAK196634:CAL196643 CKG196634:CKH196643 CUC196634:CUD196643 DDY196634:DDZ196643 DNU196634:DNV196643 DXQ196634:DXR196643 EHM196634:EHN196643 ERI196634:ERJ196643 FBE196634:FBF196643 FLA196634:FLB196643 FUW196634:FUX196643 GES196634:GET196643 GOO196634:GOP196643 GYK196634:GYL196643 HIG196634:HIH196643 HSC196634:HSD196643 IBY196634:IBZ196643 ILU196634:ILV196643 IVQ196634:IVR196643 JFM196634:JFN196643 JPI196634:JPJ196643 JZE196634:JZF196643 KJA196634:KJB196643 KSW196634:KSX196643 LCS196634:LCT196643 LMO196634:LMP196643 LWK196634:LWL196643 MGG196634:MGH196643 MQC196634:MQD196643 MZY196634:MZZ196643 NJU196634:NJV196643 NTQ196634:NTR196643 ODM196634:ODN196643 ONI196634:ONJ196643 OXE196634:OXF196643 PHA196634:PHB196643 PQW196634:PQX196643 QAS196634:QAT196643 QKO196634:QKP196643 QUK196634:QUL196643 REG196634:REH196643 ROC196634:ROD196643 RXY196634:RXZ196643 SHU196634:SHV196643 SRQ196634:SRR196643 TBM196634:TBN196643 TLI196634:TLJ196643 TVE196634:TVF196643 UFA196634:UFB196643 UOW196634:UOX196643 UYS196634:UYT196643 VIO196634:VIP196643 VSK196634:VSL196643 WCG196634:WCH196643 WMC196634:WMD196643 WVY196634:WVZ196643 P262170:Q262179 JM262170:JN262179 TI262170:TJ262179 ADE262170:ADF262179 ANA262170:ANB262179 AWW262170:AWX262179 BGS262170:BGT262179 BQO262170:BQP262179 CAK262170:CAL262179 CKG262170:CKH262179 CUC262170:CUD262179 DDY262170:DDZ262179 DNU262170:DNV262179 DXQ262170:DXR262179 EHM262170:EHN262179 ERI262170:ERJ262179 FBE262170:FBF262179 FLA262170:FLB262179 FUW262170:FUX262179 GES262170:GET262179 GOO262170:GOP262179 GYK262170:GYL262179 HIG262170:HIH262179 HSC262170:HSD262179 IBY262170:IBZ262179 ILU262170:ILV262179 IVQ262170:IVR262179 JFM262170:JFN262179 JPI262170:JPJ262179 JZE262170:JZF262179 KJA262170:KJB262179 KSW262170:KSX262179 LCS262170:LCT262179 LMO262170:LMP262179 LWK262170:LWL262179 MGG262170:MGH262179 MQC262170:MQD262179 MZY262170:MZZ262179 NJU262170:NJV262179 NTQ262170:NTR262179 ODM262170:ODN262179 ONI262170:ONJ262179 OXE262170:OXF262179 PHA262170:PHB262179 PQW262170:PQX262179 QAS262170:QAT262179 QKO262170:QKP262179 QUK262170:QUL262179 REG262170:REH262179 ROC262170:ROD262179 RXY262170:RXZ262179 SHU262170:SHV262179 SRQ262170:SRR262179 TBM262170:TBN262179 TLI262170:TLJ262179 TVE262170:TVF262179 UFA262170:UFB262179 UOW262170:UOX262179 UYS262170:UYT262179 VIO262170:VIP262179 VSK262170:VSL262179 WCG262170:WCH262179 WMC262170:WMD262179 WVY262170:WVZ262179 P327706:Q327715 JM327706:JN327715 TI327706:TJ327715 ADE327706:ADF327715 ANA327706:ANB327715 AWW327706:AWX327715 BGS327706:BGT327715 BQO327706:BQP327715 CAK327706:CAL327715 CKG327706:CKH327715 CUC327706:CUD327715 DDY327706:DDZ327715 DNU327706:DNV327715 DXQ327706:DXR327715 EHM327706:EHN327715 ERI327706:ERJ327715 FBE327706:FBF327715 FLA327706:FLB327715 FUW327706:FUX327715 GES327706:GET327715 GOO327706:GOP327715 GYK327706:GYL327715 HIG327706:HIH327715 HSC327706:HSD327715 IBY327706:IBZ327715 ILU327706:ILV327715 IVQ327706:IVR327715 JFM327706:JFN327715 JPI327706:JPJ327715 JZE327706:JZF327715 KJA327706:KJB327715 KSW327706:KSX327715 LCS327706:LCT327715 LMO327706:LMP327715 LWK327706:LWL327715 MGG327706:MGH327715 MQC327706:MQD327715 MZY327706:MZZ327715 NJU327706:NJV327715 NTQ327706:NTR327715 ODM327706:ODN327715 ONI327706:ONJ327715 OXE327706:OXF327715 PHA327706:PHB327715 PQW327706:PQX327715 QAS327706:QAT327715 QKO327706:QKP327715 QUK327706:QUL327715 REG327706:REH327715 ROC327706:ROD327715 RXY327706:RXZ327715 SHU327706:SHV327715 SRQ327706:SRR327715 TBM327706:TBN327715 TLI327706:TLJ327715 TVE327706:TVF327715 UFA327706:UFB327715 UOW327706:UOX327715 UYS327706:UYT327715 VIO327706:VIP327715 VSK327706:VSL327715 WCG327706:WCH327715 WMC327706:WMD327715 WVY327706:WVZ327715 P393242:Q393251 JM393242:JN393251 TI393242:TJ393251 ADE393242:ADF393251 ANA393242:ANB393251 AWW393242:AWX393251 BGS393242:BGT393251 BQO393242:BQP393251 CAK393242:CAL393251 CKG393242:CKH393251 CUC393242:CUD393251 DDY393242:DDZ393251 DNU393242:DNV393251 DXQ393242:DXR393251 EHM393242:EHN393251 ERI393242:ERJ393251 FBE393242:FBF393251 FLA393242:FLB393251 FUW393242:FUX393251 GES393242:GET393251 GOO393242:GOP393251 GYK393242:GYL393251 HIG393242:HIH393251 HSC393242:HSD393251 IBY393242:IBZ393251 ILU393242:ILV393251 IVQ393242:IVR393251 JFM393242:JFN393251 JPI393242:JPJ393251 JZE393242:JZF393251 KJA393242:KJB393251 KSW393242:KSX393251 LCS393242:LCT393251 LMO393242:LMP393251 LWK393242:LWL393251 MGG393242:MGH393251 MQC393242:MQD393251 MZY393242:MZZ393251 NJU393242:NJV393251 NTQ393242:NTR393251 ODM393242:ODN393251 ONI393242:ONJ393251 OXE393242:OXF393251 PHA393242:PHB393251 PQW393242:PQX393251 QAS393242:QAT393251 QKO393242:QKP393251 QUK393242:QUL393251 REG393242:REH393251 ROC393242:ROD393251 RXY393242:RXZ393251 SHU393242:SHV393251 SRQ393242:SRR393251 TBM393242:TBN393251 TLI393242:TLJ393251 TVE393242:TVF393251 UFA393242:UFB393251 UOW393242:UOX393251 UYS393242:UYT393251 VIO393242:VIP393251 VSK393242:VSL393251 WCG393242:WCH393251 WMC393242:WMD393251 WVY393242:WVZ393251 P458778:Q458787 JM458778:JN458787 TI458778:TJ458787 ADE458778:ADF458787 ANA458778:ANB458787 AWW458778:AWX458787 BGS458778:BGT458787 BQO458778:BQP458787 CAK458778:CAL458787 CKG458778:CKH458787 CUC458778:CUD458787 DDY458778:DDZ458787 DNU458778:DNV458787 DXQ458778:DXR458787 EHM458778:EHN458787 ERI458778:ERJ458787 FBE458778:FBF458787 FLA458778:FLB458787 FUW458778:FUX458787 GES458778:GET458787 GOO458778:GOP458787 GYK458778:GYL458787 HIG458778:HIH458787 HSC458778:HSD458787 IBY458778:IBZ458787 ILU458778:ILV458787 IVQ458778:IVR458787 JFM458778:JFN458787 JPI458778:JPJ458787 JZE458778:JZF458787 KJA458778:KJB458787 KSW458778:KSX458787 LCS458778:LCT458787 LMO458778:LMP458787 LWK458778:LWL458787 MGG458778:MGH458787 MQC458778:MQD458787 MZY458778:MZZ458787 NJU458778:NJV458787 NTQ458778:NTR458787 ODM458778:ODN458787 ONI458778:ONJ458787 OXE458778:OXF458787 PHA458778:PHB458787 PQW458778:PQX458787 QAS458778:QAT458787 QKO458778:QKP458787 QUK458778:QUL458787 REG458778:REH458787 ROC458778:ROD458787 RXY458778:RXZ458787 SHU458778:SHV458787 SRQ458778:SRR458787 TBM458778:TBN458787 TLI458778:TLJ458787 TVE458778:TVF458787 UFA458778:UFB458787 UOW458778:UOX458787 UYS458778:UYT458787 VIO458778:VIP458787 VSK458778:VSL458787 WCG458778:WCH458787 WMC458778:WMD458787 WVY458778:WVZ458787 P524314:Q524323 JM524314:JN524323 TI524314:TJ524323 ADE524314:ADF524323 ANA524314:ANB524323 AWW524314:AWX524323 BGS524314:BGT524323 BQO524314:BQP524323 CAK524314:CAL524323 CKG524314:CKH524323 CUC524314:CUD524323 DDY524314:DDZ524323 DNU524314:DNV524323 DXQ524314:DXR524323 EHM524314:EHN524323 ERI524314:ERJ524323 FBE524314:FBF524323 FLA524314:FLB524323 FUW524314:FUX524323 GES524314:GET524323 GOO524314:GOP524323 GYK524314:GYL524323 HIG524314:HIH524323 HSC524314:HSD524323 IBY524314:IBZ524323 ILU524314:ILV524323 IVQ524314:IVR524323 JFM524314:JFN524323 JPI524314:JPJ524323 JZE524314:JZF524323 KJA524314:KJB524323 KSW524314:KSX524323 LCS524314:LCT524323 LMO524314:LMP524323 LWK524314:LWL524323 MGG524314:MGH524323 MQC524314:MQD524323 MZY524314:MZZ524323 NJU524314:NJV524323 NTQ524314:NTR524323 ODM524314:ODN524323 ONI524314:ONJ524323 OXE524314:OXF524323 PHA524314:PHB524323 PQW524314:PQX524323 QAS524314:QAT524323 QKO524314:QKP524323 QUK524314:QUL524323 REG524314:REH524323 ROC524314:ROD524323 RXY524314:RXZ524323 SHU524314:SHV524323 SRQ524314:SRR524323 TBM524314:TBN524323 TLI524314:TLJ524323 TVE524314:TVF524323 UFA524314:UFB524323 UOW524314:UOX524323 UYS524314:UYT524323 VIO524314:VIP524323 VSK524314:VSL524323 WCG524314:WCH524323 WMC524314:WMD524323 WVY524314:WVZ524323 P589850:Q589859 JM589850:JN589859 TI589850:TJ589859 ADE589850:ADF589859 ANA589850:ANB589859 AWW589850:AWX589859 BGS589850:BGT589859 BQO589850:BQP589859 CAK589850:CAL589859 CKG589850:CKH589859 CUC589850:CUD589859 DDY589850:DDZ589859 DNU589850:DNV589859 DXQ589850:DXR589859 EHM589850:EHN589859 ERI589850:ERJ589859 FBE589850:FBF589859 FLA589850:FLB589859 FUW589850:FUX589859 GES589850:GET589859 GOO589850:GOP589859 GYK589850:GYL589859 HIG589850:HIH589859 HSC589850:HSD589859 IBY589850:IBZ589859 ILU589850:ILV589859 IVQ589850:IVR589859 JFM589850:JFN589859 JPI589850:JPJ589859 JZE589850:JZF589859 KJA589850:KJB589859 KSW589850:KSX589859 LCS589850:LCT589859 LMO589850:LMP589859 LWK589850:LWL589859 MGG589850:MGH589859 MQC589850:MQD589859 MZY589850:MZZ589859 NJU589850:NJV589859 NTQ589850:NTR589859 ODM589850:ODN589859 ONI589850:ONJ589859 OXE589850:OXF589859 PHA589850:PHB589859 PQW589850:PQX589859 QAS589850:QAT589859 QKO589850:QKP589859 QUK589850:QUL589859 REG589850:REH589859 ROC589850:ROD589859 RXY589850:RXZ589859 SHU589850:SHV589859 SRQ589850:SRR589859 TBM589850:TBN589859 TLI589850:TLJ589859 TVE589850:TVF589859 UFA589850:UFB589859 UOW589850:UOX589859 UYS589850:UYT589859 VIO589850:VIP589859 VSK589850:VSL589859 WCG589850:WCH589859 WMC589850:WMD589859 WVY589850:WVZ589859 P655386:Q655395 JM655386:JN655395 TI655386:TJ655395 ADE655386:ADF655395 ANA655386:ANB655395 AWW655386:AWX655395 BGS655386:BGT655395 BQO655386:BQP655395 CAK655386:CAL655395 CKG655386:CKH655395 CUC655386:CUD655395 DDY655386:DDZ655395 DNU655386:DNV655395 DXQ655386:DXR655395 EHM655386:EHN655395 ERI655386:ERJ655395 FBE655386:FBF655395 FLA655386:FLB655395 FUW655386:FUX655395 GES655386:GET655395 GOO655386:GOP655395 GYK655386:GYL655395 HIG655386:HIH655395 HSC655386:HSD655395 IBY655386:IBZ655395 ILU655386:ILV655395 IVQ655386:IVR655395 JFM655386:JFN655395 JPI655386:JPJ655395 JZE655386:JZF655395 KJA655386:KJB655395 KSW655386:KSX655395 LCS655386:LCT655395 LMO655386:LMP655395 LWK655386:LWL655395 MGG655386:MGH655395 MQC655386:MQD655395 MZY655386:MZZ655395 NJU655386:NJV655395 NTQ655386:NTR655395 ODM655386:ODN655395 ONI655386:ONJ655395 OXE655386:OXF655395 PHA655386:PHB655395 PQW655386:PQX655395 QAS655386:QAT655395 QKO655386:QKP655395 QUK655386:QUL655395 REG655386:REH655395 ROC655386:ROD655395 RXY655386:RXZ655395 SHU655386:SHV655395 SRQ655386:SRR655395 TBM655386:TBN655395 TLI655386:TLJ655395 TVE655386:TVF655395 UFA655386:UFB655395 UOW655386:UOX655395 UYS655386:UYT655395 VIO655386:VIP655395 VSK655386:VSL655395 WCG655386:WCH655395 WMC655386:WMD655395 WVY655386:WVZ655395 P720922:Q720931 JM720922:JN720931 TI720922:TJ720931 ADE720922:ADF720931 ANA720922:ANB720931 AWW720922:AWX720931 BGS720922:BGT720931 BQO720922:BQP720931 CAK720922:CAL720931 CKG720922:CKH720931 CUC720922:CUD720931 DDY720922:DDZ720931 DNU720922:DNV720931 DXQ720922:DXR720931 EHM720922:EHN720931 ERI720922:ERJ720931 FBE720922:FBF720931 FLA720922:FLB720931 FUW720922:FUX720931 GES720922:GET720931 GOO720922:GOP720931 GYK720922:GYL720931 HIG720922:HIH720931 HSC720922:HSD720931 IBY720922:IBZ720931 ILU720922:ILV720931 IVQ720922:IVR720931 JFM720922:JFN720931 JPI720922:JPJ720931 JZE720922:JZF720931 KJA720922:KJB720931 KSW720922:KSX720931 LCS720922:LCT720931 LMO720922:LMP720931 LWK720922:LWL720931 MGG720922:MGH720931 MQC720922:MQD720931 MZY720922:MZZ720931 NJU720922:NJV720931 NTQ720922:NTR720931 ODM720922:ODN720931 ONI720922:ONJ720931 OXE720922:OXF720931 PHA720922:PHB720931 PQW720922:PQX720931 QAS720922:QAT720931 QKO720922:QKP720931 QUK720922:QUL720931 REG720922:REH720931 ROC720922:ROD720931 RXY720922:RXZ720931 SHU720922:SHV720931 SRQ720922:SRR720931 TBM720922:TBN720931 TLI720922:TLJ720931 TVE720922:TVF720931 UFA720922:UFB720931 UOW720922:UOX720931 UYS720922:UYT720931 VIO720922:VIP720931 VSK720922:VSL720931 WCG720922:WCH720931 WMC720922:WMD720931 WVY720922:WVZ720931 P786458:Q786467 JM786458:JN786467 TI786458:TJ786467 ADE786458:ADF786467 ANA786458:ANB786467 AWW786458:AWX786467 BGS786458:BGT786467 BQO786458:BQP786467 CAK786458:CAL786467 CKG786458:CKH786467 CUC786458:CUD786467 DDY786458:DDZ786467 DNU786458:DNV786467 DXQ786458:DXR786467 EHM786458:EHN786467 ERI786458:ERJ786467 FBE786458:FBF786467 FLA786458:FLB786467 FUW786458:FUX786467 GES786458:GET786467 GOO786458:GOP786467 GYK786458:GYL786467 HIG786458:HIH786467 HSC786458:HSD786467 IBY786458:IBZ786467 ILU786458:ILV786467 IVQ786458:IVR786467 JFM786458:JFN786467 JPI786458:JPJ786467 JZE786458:JZF786467 KJA786458:KJB786467 KSW786458:KSX786467 LCS786458:LCT786467 LMO786458:LMP786467 LWK786458:LWL786467 MGG786458:MGH786467 MQC786458:MQD786467 MZY786458:MZZ786467 NJU786458:NJV786467 NTQ786458:NTR786467 ODM786458:ODN786467 ONI786458:ONJ786467 OXE786458:OXF786467 PHA786458:PHB786467 PQW786458:PQX786467 QAS786458:QAT786467 QKO786458:QKP786467 QUK786458:QUL786467 REG786458:REH786467 ROC786458:ROD786467 RXY786458:RXZ786467 SHU786458:SHV786467 SRQ786458:SRR786467 TBM786458:TBN786467 TLI786458:TLJ786467 TVE786458:TVF786467 UFA786458:UFB786467 UOW786458:UOX786467 UYS786458:UYT786467 VIO786458:VIP786467 VSK786458:VSL786467 WCG786458:WCH786467 WMC786458:WMD786467 WVY786458:WVZ786467 P851994:Q852003 JM851994:JN852003 TI851994:TJ852003 ADE851994:ADF852003 ANA851994:ANB852003 AWW851994:AWX852003 BGS851994:BGT852003 BQO851994:BQP852003 CAK851994:CAL852003 CKG851994:CKH852003 CUC851994:CUD852003 DDY851994:DDZ852003 DNU851994:DNV852003 DXQ851994:DXR852003 EHM851994:EHN852003 ERI851994:ERJ852003 FBE851994:FBF852003 FLA851994:FLB852003 FUW851994:FUX852003 GES851994:GET852003 GOO851994:GOP852003 GYK851994:GYL852003 HIG851994:HIH852003 HSC851994:HSD852003 IBY851994:IBZ852003 ILU851994:ILV852003 IVQ851994:IVR852003 JFM851994:JFN852003 JPI851994:JPJ852003 JZE851994:JZF852003 KJA851994:KJB852003 KSW851994:KSX852003 LCS851994:LCT852003 LMO851994:LMP852003 LWK851994:LWL852003 MGG851994:MGH852003 MQC851994:MQD852003 MZY851994:MZZ852003 NJU851994:NJV852003 NTQ851994:NTR852003 ODM851994:ODN852003 ONI851994:ONJ852003 OXE851994:OXF852003 PHA851994:PHB852003 PQW851994:PQX852003 QAS851994:QAT852003 QKO851994:QKP852003 QUK851994:QUL852003 REG851994:REH852003 ROC851994:ROD852003 RXY851994:RXZ852003 SHU851994:SHV852003 SRQ851994:SRR852003 TBM851994:TBN852003 TLI851994:TLJ852003 TVE851994:TVF852003 UFA851994:UFB852003 UOW851994:UOX852003 UYS851994:UYT852003 VIO851994:VIP852003 VSK851994:VSL852003 WCG851994:WCH852003 WMC851994:WMD852003 WVY851994:WVZ852003 P917530:Q917539 JM917530:JN917539 TI917530:TJ917539 ADE917530:ADF917539 ANA917530:ANB917539 AWW917530:AWX917539 BGS917530:BGT917539 BQO917530:BQP917539 CAK917530:CAL917539 CKG917530:CKH917539 CUC917530:CUD917539 DDY917530:DDZ917539 DNU917530:DNV917539 DXQ917530:DXR917539 EHM917530:EHN917539 ERI917530:ERJ917539 FBE917530:FBF917539 FLA917530:FLB917539 FUW917530:FUX917539 GES917530:GET917539 GOO917530:GOP917539 GYK917530:GYL917539 HIG917530:HIH917539 HSC917530:HSD917539 IBY917530:IBZ917539 ILU917530:ILV917539 IVQ917530:IVR917539 JFM917530:JFN917539 JPI917530:JPJ917539 JZE917530:JZF917539 KJA917530:KJB917539 KSW917530:KSX917539 LCS917530:LCT917539 LMO917530:LMP917539 LWK917530:LWL917539 MGG917530:MGH917539 MQC917530:MQD917539 MZY917530:MZZ917539 NJU917530:NJV917539 NTQ917530:NTR917539 ODM917530:ODN917539 ONI917530:ONJ917539 OXE917530:OXF917539 PHA917530:PHB917539 PQW917530:PQX917539 QAS917530:QAT917539 QKO917530:QKP917539 QUK917530:QUL917539 REG917530:REH917539 ROC917530:ROD917539 RXY917530:RXZ917539 SHU917530:SHV917539 SRQ917530:SRR917539 TBM917530:TBN917539 TLI917530:TLJ917539 TVE917530:TVF917539 UFA917530:UFB917539 UOW917530:UOX917539 UYS917530:UYT917539 VIO917530:VIP917539 VSK917530:VSL917539 WCG917530:WCH917539 WMC917530:WMD917539 WVY917530:WVZ917539 P983066:Q983075 JM983066:JN983075 TI983066:TJ983075 ADE983066:ADF983075 ANA983066:ANB983075 AWW983066:AWX983075 BGS983066:BGT983075 BQO983066:BQP983075 CAK983066:CAL983075 CKG983066:CKH983075 CUC983066:CUD983075 DDY983066:DDZ983075 DNU983066:DNV983075 DXQ983066:DXR983075 EHM983066:EHN983075 ERI983066:ERJ983075 FBE983066:FBF983075 FLA983066:FLB983075 FUW983066:FUX983075 GES983066:GET983075 GOO983066:GOP983075 GYK983066:GYL983075 HIG983066:HIH983075 HSC983066:HSD983075 IBY983066:IBZ983075 ILU983066:ILV983075 IVQ983066:IVR983075 JFM983066:JFN983075 JPI983066:JPJ983075 JZE983066:JZF983075 KJA983066:KJB983075 KSW983066:KSX983075 LCS983066:LCT983075 LMO983066:LMP983075 LWK983066:LWL983075 MGG983066:MGH983075 MQC983066:MQD983075 MZY983066:MZZ983075 NJU983066:NJV983075 NTQ983066:NTR983075 ODM983066:ODN983075 ONI983066:ONJ983075 OXE983066:OXF983075 PHA983066:PHB983075 PQW983066:PQX983075 QAS983066:QAT983075 QKO983066:QKP983075 QUK983066:QUL983075 REG983066:REH983075 ROC983066:ROD983075 RXY983066:RXZ983075 SHU983066:SHV983075 SRQ983066:SRR983075 TBM983066:TBN983075 TLI983066:TLJ983075 TVE983066:TVF983075 UFA983066:UFB983075 UOW983066:UOX983075 UYS983066:UYT983075 VIO983066:VIP983075 VSK983066:VSL983075 WCG983066:WCH983075 WMC983066:WMD983075" xr:uid="{D0FF5FEA-615B-4BC6-940A-4B427A013B4B}">
      <formula1>"M,T,S,H,R"</formula1>
    </dataValidation>
    <dataValidation type="list" allowBlank="1" showInputMessage="1" showErrorMessage="1" sqref="AF26:AI35 KB26:KE35 TX26:UA35 ADT26:ADW35 ANP26:ANS35 AXL26:AXO35 BHH26:BHK35 BRD26:BRG35 CAZ26:CBC35 CKV26:CKY35 CUR26:CUU35 DEN26:DEQ35 DOJ26:DOM35 DYF26:DYI35 EIB26:EIE35 ERX26:ESA35 FBT26:FBW35 FLP26:FLS35 FVL26:FVO35 GFH26:GFK35 GPD26:GPG35 GYZ26:GZC35 HIV26:HIY35 HSR26:HSU35 ICN26:ICQ35 IMJ26:IMM35 IWF26:IWI35 JGB26:JGE35 JPX26:JQA35 JZT26:JZW35 KJP26:KJS35 KTL26:KTO35 LDH26:LDK35 LND26:LNG35 LWZ26:LXC35 MGV26:MGY35 MQR26:MQU35 NAN26:NAQ35 NKJ26:NKM35 NUF26:NUI35 OEB26:OEE35 ONX26:OOA35 OXT26:OXW35 PHP26:PHS35 PRL26:PRO35 QBH26:QBK35 QLD26:QLG35 QUZ26:QVC35 REV26:REY35 ROR26:ROU35 RYN26:RYQ35 SIJ26:SIM35 SSF26:SSI35 TCB26:TCE35 TLX26:TMA35 TVT26:TVW35 UFP26:UFS35 UPL26:UPO35 UZH26:UZK35 VJD26:VJG35 VSZ26:VTC35 WCV26:WCY35 WMR26:WMU35 WWN26:WWQ35 AF65562:AI65571 KB65562:KE65571 TX65562:UA65571 ADT65562:ADW65571 ANP65562:ANS65571 AXL65562:AXO65571 BHH65562:BHK65571 BRD65562:BRG65571 CAZ65562:CBC65571 CKV65562:CKY65571 CUR65562:CUU65571 DEN65562:DEQ65571 DOJ65562:DOM65571 DYF65562:DYI65571 EIB65562:EIE65571 ERX65562:ESA65571 FBT65562:FBW65571 FLP65562:FLS65571 FVL65562:FVO65571 GFH65562:GFK65571 GPD65562:GPG65571 GYZ65562:GZC65571 HIV65562:HIY65571 HSR65562:HSU65571 ICN65562:ICQ65571 IMJ65562:IMM65571 IWF65562:IWI65571 JGB65562:JGE65571 JPX65562:JQA65571 JZT65562:JZW65571 KJP65562:KJS65571 KTL65562:KTO65571 LDH65562:LDK65571 LND65562:LNG65571 LWZ65562:LXC65571 MGV65562:MGY65571 MQR65562:MQU65571 NAN65562:NAQ65571 NKJ65562:NKM65571 NUF65562:NUI65571 OEB65562:OEE65571 ONX65562:OOA65571 OXT65562:OXW65571 PHP65562:PHS65571 PRL65562:PRO65571 QBH65562:QBK65571 QLD65562:QLG65571 QUZ65562:QVC65571 REV65562:REY65571 ROR65562:ROU65571 RYN65562:RYQ65571 SIJ65562:SIM65571 SSF65562:SSI65571 TCB65562:TCE65571 TLX65562:TMA65571 TVT65562:TVW65571 UFP65562:UFS65571 UPL65562:UPO65571 UZH65562:UZK65571 VJD65562:VJG65571 VSZ65562:VTC65571 WCV65562:WCY65571 WMR65562:WMU65571 WWN65562:WWQ65571 AF131098:AI131107 KB131098:KE131107 TX131098:UA131107 ADT131098:ADW131107 ANP131098:ANS131107 AXL131098:AXO131107 BHH131098:BHK131107 BRD131098:BRG131107 CAZ131098:CBC131107 CKV131098:CKY131107 CUR131098:CUU131107 DEN131098:DEQ131107 DOJ131098:DOM131107 DYF131098:DYI131107 EIB131098:EIE131107 ERX131098:ESA131107 FBT131098:FBW131107 FLP131098:FLS131107 FVL131098:FVO131107 GFH131098:GFK131107 GPD131098:GPG131107 GYZ131098:GZC131107 HIV131098:HIY131107 HSR131098:HSU131107 ICN131098:ICQ131107 IMJ131098:IMM131107 IWF131098:IWI131107 JGB131098:JGE131107 JPX131098:JQA131107 JZT131098:JZW131107 KJP131098:KJS131107 KTL131098:KTO131107 LDH131098:LDK131107 LND131098:LNG131107 LWZ131098:LXC131107 MGV131098:MGY131107 MQR131098:MQU131107 NAN131098:NAQ131107 NKJ131098:NKM131107 NUF131098:NUI131107 OEB131098:OEE131107 ONX131098:OOA131107 OXT131098:OXW131107 PHP131098:PHS131107 PRL131098:PRO131107 QBH131098:QBK131107 QLD131098:QLG131107 QUZ131098:QVC131107 REV131098:REY131107 ROR131098:ROU131107 RYN131098:RYQ131107 SIJ131098:SIM131107 SSF131098:SSI131107 TCB131098:TCE131107 TLX131098:TMA131107 TVT131098:TVW131107 UFP131098:UFS131107 UPL131098:UPO131107 UZH131098:UZK131107 VJD131098:VJG131107 VSZ131098:VTC131107 WCV131098:WCY131107 WMR131098:WMU131107 WWN131098:WWQ131107 AF196634:AI196643 KB196634:KE196643 TX196634:UA196643 ADT196634:ADW196643 ANP196634:ANS196643 AXL196634:AXO196643 BHH196634:BHK196643 BRD196634:BRG196643 CAZ196634:CBC196643 CKV196634:CKY196643 CUR196634:CUU196643 DEN196634:DEQ196643 DOJ196634:DOM196643 DYF196634:DYI196643 EIB196634:EIE196643 ERX196634:ESA196643 FBT196634:FBW196643 FLP196634:FLS196643 FVL196634:FVO196643 GFH196634:GFK196643 GPD196634:GPG196643 GYZ196634:GZC196643 HIV196634:HIY196643 HSR196634:HSU196643 ICN196634:ICQ196643 IMJ196634:IMM196643 IWF196634:IWI196643 JGB196634:JGE196643 JPX196634:JQA196643 JZT196634:JZW196643 KJP196634:KJS196643 KTL196634:KTO196643 LDH196634:LDK196643 LND196634:LNG196643 LWZ196634:LXC196643 MGV196634:MGY196643 MQR196634:MQU196643 NAN196634:NAQ196643 NKJ196634:NKM196643 NUF196634:NUI196643 OEB196634:OEE196643 ONX196634:OOA196643 OXT196634:OXW196643 PHP196634:PHS196643 PRL196634:PRO196643 QBH196634:QBK196643 QLD196634:QLG196643 QUZ196634:QVC196643 REV196634:REY196643 ROR196634:ROU196643 RYN196634:RYQ196643 SIJ196634:SIM196643 SSF196634:SSI196643 TCB196634:TCE196643 TLX196634:TMA196643 TVT196634:TVW196643 UFP196634:UFS196643 UPL196634:UPO196643 UZH196634:UZK196643 VJD196634:VJG196643 VSZ196634:VTC196643 WCV196634:WCY196643 WMR196634:WMU196643 WWN196634:WWQ196643 AF262170:AI262179 KB262170:KE262179 TX262170:UA262179 ADT262170:ADW262179 ANP262170:ANS262179 AXL262170:AXO262179 BHH262170:BHK262179 BRD262170:BRG262179 CAZ262170:CBC262179 CKV262170:CKY262179 CUR262170:CUU262179 DEN262170:DEQ262179 DOJ262170:DOM262179 DYF262170:DYI262179 EIB262170:EIE262179 ERX262170:ESA262179 FBT262170:FBW262179 FLP262170:FLS262179 FVL262170:FVO262179 GFH262170:GFK262179 GPD262170:GPG262179 GYZ262170:GZC262179 HIV262170:HIY262179 HSR262170:HSU262179 ICN262170:ICQ262179 IMJ262170:IMM262179 IWF262170:IWI262179 JGB262170:JGE262179 JPX262170:JQA262179 JZT262170:JZW262179 KJP262170:KJS262179 KTL262170:KTO262179 LDH262170:LDK262179 LND262170:LNG262179 LWZ262170:LXC262179 MGV262170:MGY262179 MQR262170:MQU262179 NAN262170:NAQ262179 NKJ262170:NKM262179 NUF262170:NUI262179 OEB262170:OEE262179 ONX262170:OOA262179 OXT262170:OXW262179 PHP262170:PHS262179 PRL262170:PRO262179 QBH262170:QBK262179 QLD262170:QLG262179 QUZ262170:QVC262179 REV262170:REY262179 ROR262170:ROU262179 RYN262170:RYQ262179 SIJ262170:SIM262179 SSF262170:SSI262179 TCB262170:TCE262179 TLX262170:TMA262179 TVT262170:TVW262179 UFP262170:UFS262179 UPL262170:UPO262179 UZH262170:UZK262179 VJD262170:VJG262179 VSZ262170:VTC262179 WCV262170:WCY262179 WMR262170:WMU262179 WWN262170:WWQ262179 AF327706:AI327715 KB327706:KE327715 TX327706:UA327715 ADT327706:ADW327715 ANP327706:ANS327715 AXL327706:AXO327715 BHH327706:BHK327715 BRD327706:BRG327715 CAZ327706:CBC327715 CKV327706:CKY327715 CUR327706:CUU327715 DEN327706:DEQ327715 DOJ327706:DOM327715 DYF327706:DYI327715 EIB327706:EIE327715 ERX327706:ESA327715 FBT327706:FBW327715 FLP327706:FLS327715 FVL327706:FVO327715 GFH327706:GFK327715 GPD327706:GPG327715 GYZ327706:GZC327715 HIV327706:HIY327715 HSR327706:HSU327715 ICN327706:ICQ327715 IMJ327706:IMM327715 IWF327706:IWI327715 JGB327706:JGE327715 JPX327706:JQA327715 JZT327706:JZW327715 KJP327706:KJS327715 KTL327706:KTO327715 LDH327706:LDK327715 LND327706:LNG327715 LWZ327706:LXC327715 MGV327706:MGY327715 MQR327706:MQU327715 NAN327706:NAQ327715 NKJ327706:NKM327715 NUF327706:NUI327715 OEB327706:OEE327715 ONX327706:OOA327715 OXT327706:OXW327715 PHP327706:PHS327715 PRL327706:PRO327715 QBH327706:QBK327715 QLD327706:QLG327715 QUZ327706:QVC327715 REV327706:REY327715 ROR327706:ROU327715 RYN327706:RYQ327715 SIJ327706:SIM327715 SSF327706:SSI327715 TCB327706:TCE327715 TLX327706:TMA327715 TVT327706:TVW327715 UFP327706:UFS327715 UPL327706:UPO327715 UZH327706:UZK327715 VJD327706:VJG327715 VSZ327706:VTC327715 WCV327706:WCY327715 WMR327706:WMU327715 WWN327706:WWQ327715 AF393242:AI393251 KB393242:KE393251 TX393242:UA393251 ADT393242:ADW393251 ANP393242:ANS393251 AXL393242:AXO393251 BHH393242:BHK393251 BRD393242:BRG393251 CAZ393242:CBC393251 CKV393242:CKY393251 CUR393242:CUU393251 DEN393242:DEQ393251 DOJ393242:DOM393251 DYF393242:DYI393251 EIB393242:EIE393251 ERX393242:ESA393251 FBT393242:FBW393251 FLP393242:FLS393251 FVL393242:FVO393251 GFH393242:GFK393251 GPD393242:GPG393251 GYZ393242:GZC393251 HIV393242:HIY393251 HSR393242:HSU393251 ICN393242:ICQ393251 IMJ393242:IMM393251 IWF393242:IWI393251 JGB393242:JGE393251 JPX393242:JQA393251 JZT393242:JZW393251 KJP393242:KJS393251 KTL393242:KTO393251 LDH393242:LDK393251 LND393242:LNG393251 LWZ393242:LXC393251 MGV393242:MGY393251 MQR393242:MQU393251 NAN393242:NAQ393251 NKJ393242:NKM393251 NUF393242:NUI393251 OEB393242:OEE393251 ONX393242:OOA393251 OXT393242:OXW393251 PHP393242:PHS393251 PRL393242:PRO393251 QBH393242:QBK393251 QLD393242:QLG393251 QUZ393242:QVC393251 REV393242:REY393251 ROR393242:ROU393251 RYN393242:RYQ393251 SIJ393242:SIM393251 SSF393242:SSI393251 TCB393242:TCE393251 TLX393242:TMA393251 TVT393242:TVW393251 UFP393242:UFS393251 UPL393242:UPO393251 UZH393242:UZK393251 VJD393242:VJG393251 VSZ393242:VTC393251 WCV393242:WCY393251 WMR393242:WMU393251 WWN393242:WWQ393251 AF458778:AI458787 KB458778:KE458787 TX458778:UA458787 ADT458778:ADW458787 ANP458778:ANS458787 AXL458778:AXO458787 BHH458778:BHK458787 BRD458778:BRG458787 CAZ458778:CBC458787 CKV458778:CKY458787 CUR458778:CUU458787 DEN458778:DEQ458787 DOJ458778:DOM458787 DYF458778:DYI458787 EIB458778:EIE458787 ERX458778:ESA458787 FBT458778:FBW458787 FLP458778:FLS458787 FVL458778:FVO458787 GFH458778:GFK458787 GPD458778:GPG458787 GYZ458778:GZC458787 HIV458778:HIY458787 HSR458778:HSU458787 ICN458778:ICQ458787 IMJ458778:IMM458787 IWF458778:IWI458787 JGB458778:JGE458787 JPX458778:JQA458787 JZT458778:JZW458787 KJP458778:KJS458787 KTL458778:KTO458787 LDH458778:LDK458787 LND458778:LNG458787 LWZ458778:LXC458787 MGV458778:MGY458787 MQR458778:MQU458787 NAN458778:NAQ458787 NKJ458778:NKM458787 NUF458778:NUI458787 OEB458778:OEE458787 ONX458778:OOA458787 OXT458778:OXW458787 PHP458778:PHS458787 PRL458778:PRO458787 QBH458778:QBK458787 QLD458778:QLG458787 QUZ458778:QVC458787 REV458778:REY458787 ROR458778:ROU458787 RYN458778:RYQ458787 SIJ458778:SIM458787 SSF458778:SSI458787 TCB458778:TCE458787 TLX458778:TMA458787 TVT458778:TVW458787 UFP458778:UFS458787 UPL458778:UPO458787 UZH458778:UZK458787 VJD458778:VJG458787 VSZ458778:VTC458787 WCV458778:WCY458787 WMR458778:WMU458787 WWN458778:WWQ458787 AF524314:AI524323 KB524314:KE524323 TX524314:UA524323 ADT524314:ADW524323 ANP524314:ANS524323 AXL524314:AXO524323 BHH524314:BHK524323 BRD524314:BRG524323 CAZ524314:CBC524323 CKV524314:CKY524323 CUR524314:CUU524323 DEN524314:DEQ524323 DOJ524314:DOM524323 DYF524314:DYI524323 EIB524314:EIE524323 ERX524314:ESA524323 FBT524314:FBW524323 FLP524314:FLS524323 FVL524314:FVO524323 GFH524314:GFK524323 GPD524314:GPG524323 GYZ524314:GZC524323 HIV524314:HIY524323 HSR524314:HSU524323 ICN524314:ICQ524323 IMJ524314:IMM524323 IWF524314:IWI524323 JGB524314:JGE524323 JPX524314:JQA524323 JZT524314:JZW524323 KJP524314:KJS524323 KTL524314:KTO524323 LDH524314:LDK524323 LND524314:LNG524323 LWZ524314:LXC524323 MGV524314:MGY524323 MQR524314:MQU524323 NAN524314:NAQ524323 NKJ524314:NKM524323 NUF524314:NUI524323 OEB524314:OEE524323 ONX524314:OOA524323 OXT524314:OXW524323 PHP524314:PHS524323 PRL524314:PRO524323 QBH524314:QBK524323 QLD524314:QLG524323 QUZ524314:QVC524323 REV524314:REY524323 ROR524314:ROU524323 RYN524314:RYQ524323 SIJ524314:SIM524323 SSF524314:SSI524323 TCB524314:TCE524323 TLX524314:TMA524323 TVT524314:TVW524323 UFP524314:UFS524323 UPL524314:UPO524323 UZH524314:UZK524323 VJD524314:VJG524323 VSZ524314:VTC524323 WCV524314:WCY524323 WMR524314:WMU524323 WWN524314:WWQ524323 AF589850:AI589859 KB589850:KE589859 TX589850:UA589859 ADT589850:ADW589859 ANP589850:ANS589859 AXL589850:AXO589859 BHH589850:BHK589859 BRD589850:BRG589859 CAZ589850:CBC589859 CKV589850:CKY589859 CUR589850:CUU589859 DEN589850:DEQ589859 DOJ589850:DOM589859 DYF589850:DYI589859 EIB589850:EIE589859 ERX589850:ESA589859 FBT589850:FBW589859 FLP589850:FLS589859 FVL589850:FVO589859 GFH589850:GFK589859 GPD589850:GPG589859 GYZ589850:GZC589859 HIV589850:HIY589859 HSR589850:HSU589859 ICN589850:ICQ589859 IMJ589850:IMM589859 IWF589850:IWI589859 JGB589850:JGE589859 JPX589850:JQA589859 JZT589850:JZW589859 KJP589850:KJS589859 KTL589850:KTO589859 LDH589850:LDK589859 LND589850:LNG589859 LWZ589850:LXC589859 MGV589850:MGY589859 MQR589850:MQU589859 NAN589850:NAQ589859 NKJ589850:NKM589859 NUF589850:NUI589859 OEB589850:OEE589859 ONX589850:OOA589859 OXT589850:OXW589859 PHP589850:PHS589859 PRL589850:PRO589859 QBH589850:QBK589859 QLD589850:QLG589859 QUZ589850:QVC589859 REV589850:REY589859 ROR589850:ROU589859 RYN589850:RYQ589859 SIJ589850:SIM589859 SSF589850:SSI589859 TCB589850:TCE589859 TLX589850:TMA589859 TVT589850:TVW589859 UFP589850:UFS589859 UPL589850:UPO589859 UZH589850:UZK589859 VJD589850:VJG589859 VSZ589850:VTC589859 WCV589850:WCY589859 WMR589850:WMU589859 WWN589850:WWQ589859 AF655386:AI655395 KB655386:KE655395 TX655386:UA655395 ADT655386:ADW655395 ANP655386:ANS655395 AXL655386:AXO655395 BHH655386:BHK655395 BRD655386:BRG655395 CAZ655386:CBC655395 CKV655386:CKY655395 CUR655386:CUU655395 DEN655386:DEQ655395 DOJ655386:DOM655395 DYF655386:DYI655395 EIB655386:EIE655395 ERX655386:ESA655395 FBT655386:FBW655395 FLP655386:FLS655395 FVL655386:FVO655395 GFH655386:GFK655395 GPD655386:GPG655395 GYZ655386:GZC655395 HIV655386:HIY655395 HSR655386:HSU655395 ICN655386:ICQ655395 IMJ655386:IMM655395 IWF655386:IWI655395 JGB655386:JGE655395 JPX655386:JQA655395 JZT655386:JZW655395 KJP655386:KJS655395 KTL655386:KTO655395 LDH655386:LDK655395 LND655386:LNG655395 LWZ655386:LXC655395 MGV655386:MGY655395 MQR655386:MQU655395 NAN655386:NAQ655395 NKJ655386:NKM655395 NUF655386:NUI655395 OEB655386:OEE655395 ONX655386:OOA655395 OXT655386:OXW655395 PHP655386:PHS655395 PRL655386:PRO655395 QBH655386:QBK655395 QLD655386:QLG655395 QUZ655386:QVC655395 REV655386:REY655395 ROR655386:ROU655395 RYN655386:RYQ655395 SIJ655386:SIM655395 SSF655386:SSI655395 TCB655386:TCE655395 TLX655386:TMA655395 TVT655386:TVW655395 UFP655386:UFS655395 UPL655386:UPO655395 UZH655386:UZK655395 VJD655386:VJG655395 VSZ655386:VTC655395 WCV655386:WCY655395 WMR655386:WMU655395 WWN655386:WWQ655395 AF720922:AI720931 KB720922:KE720931 TX720922:UA720931 ADT720922:ADW720931 ANP720922:ANS720931 AXL720922:AXO720931 BHH720922:BHK720931 BRD720922:BRG720931 CAZ720922:CBC720931 CKV720922:CKY720931 CUR720922:CUU720931 DEN720922:DEQ720931 DOJ720922:DOM720931 DYF720922:DYI720931 EIB720922:EIE720931 ERX720922:ESA720931 FBT720922:FBW720931 FLP720922:FLS720931 FVL720922:FVO720931 GFH720922:GFK720931 GPD720922:GPG720931 GYZ720922:GZC720931 HIV720922:HIY720931 HSR720922:HSU720931 ICN720922:ICQ720931 IMJ720922:IMM720931 IWF720922:IWI720931 JGB720922:JGE720931 JPX720922:JQA720931 JZT720922:JZW720931 KJP720922:KJS720931 KTL720922:KTO720931 LDH720922:LDK720931 LND720922:LNG720931 LWZ720922:LXC720931 MGV720922:MGY720931 MQR720922:MQU720931 NAN720922:NAQ720931 NKJ720922:NKM720931 NUF720922:NUI720931 OEB720922:OEE720931 ONX720922:OOA720931 OXT720922:OXW720931 PHP720922:PHS720931 PRL720922:PRO720931 QBH720922:QBK720931 QLD720922:QLG720931 QUZ720922:QVC720931 REV720922:REY720931 ROR720922:ROU720931 RYN720922:RYQ720931 SIJ720922:SIM720931 SSF720922:SSI720931 TCB720922:TCE720931 TLX720922:TMA720931 TVT720922:TVW720931 UFP720922:UFS720931 UPL720922:UPO720931 UZH720922:UZK720931 VJD720922:VJG720931 VSZ720922:VTC720931 WCV720922:WCY720931 WMR720922:WMU720931 WWN720922:WWQ720931 AF786458:AI786467 KB786458:KE786467 TX786458:UA786467 ADT786458:ADW786467 ANP786458:ANS786467 AXL786458:AXO786467 BHH786458:BHK786467 BRD786458:BRG786467 CAZ786458:CBC786467 CKV786458:CKY786467 CUR786458:CUU786467 DEN786458:DEQ786467 DOJ786458:DOM786467 DYF786458:DYI786467 EIB786458:EIE786467 ERX786458:ESA786467 FBT786458:FBW786467 FLP786458:FLS786467 FVL786458:FVO786467 GFH786458:GFK786467 GPD786458:GPG786467 GYZ786458:GZC786467 HIV786458:HIY786467 HSR786458:HSU786467 ICN786458:ICQ786467 IMJ786458:IMM786467 IWF786458:IWI786467 JGB786458:JGE786467 JPX786458:JQA786467 JZT786458:JZW786467 KJP786458:KJS786467 KTL786458:KTO786467 LDH786458:LDK786467 LND786458:LNG786467 LWZ786458:LXC786467 MGV786458:MGY786467 MQR786458:MQU786467 NAN786458:NAQ786467 NKJ786458:NKM786467 NUF786458:NUI786467 OEB786458:OEE786467 ONX786458:OOA786467 OXT786458:OXW786467 PHP786458:PHS786467 PRL786458:PRO786467 QBH786458:QBK786467 QLD786458:QLG786467 QUZ786458:QVC786467 REV786458:REY786467 ROR786458:ROU786467 RYN786458:RYQ786467 SIJ786458:SIM786467 SSF786458:SSI786467 TCB786458:TCE786467 TLX786458:TMA786467 TVT786458:TVW786467 UFP786458:UFS786467 UPL786458:UPO786467 UZH786458:UZK786467 VJD786458:VJG786467 VSZ786458:VTC786467 WCV786458:WCY786467 WMR786458:WMU786467 WWN786458:WWQ786467 AF851994:AI852003 KB851994:KE852003 TX851994:UA852003 ADT851994:ADW852003 ANP851994:ANS852003 AXL851994:AXO852003 BHH851994:BHK852003 BRD851994:BRG852003 CAZ851994:CBC852003 CKV851994:CKY852003 CUR851994:CUU852003 DEN851994:DEQ852003 DOJ851994:DOM852003 DYF851994:DYI852003 EIB851994:EIE852003 ERX851994:ESA852003 FBT851994:FBW852003 FLP851994:FLS852003 FVL851994:FVO852003 GFH851994:GFK852003 GPD851994:GPG852003 GYZ851994:GZC852003 HIV851994:HIY852003 HSR851994:HSU852003 ICN851994:ICQ852003 IMJ851994:IMM852003 IWF851994:IWI852003 JGB851994:JGE852003 JPX851994:JQA852003 JZT851994:JZW852003 KJP851994:KJS852003 KTL851994:KTO852003 LDH851994:LDK852003 LND851994:LNG852003 LWZ851994:LXC852003 MGV851994:MGY852003 MQR851994:MQU852003 NAN851994:NAQ852003 NKJ851994:NKM852003 NUF851994:NUI852003 OEB851994:OEE852003 ONX851994:OOA852003 OXT851994:OXW852003 PHP851994:PHS852003 PRL851994:PRO852003 QBH851994:QBK852003 QLD851994:QLG852003 QUZ851994:QVC852003 REV851994:REY852003 ROR851994:ROU852003 RYN851994:RYQ852003 SIJ851994:SIM852003 SSF851994:SSI852003 TCB851994:TCE852003 TLX851994:TMA852003 TVT851994:TVW852003 UFP851994:UFS852003 UPL851994:UPO852003 UZH851994:UZK852003 VJD851994:VJG852003 VSZ851994:VTC852003 WCV851994:WCY852003 WMR851994:WMU852003 WWN851994:WWQ852003 AF917530:AI917539 KB917530:KE917539 TX917530:UA917539 ADT917530:ADW917539 ANP917530:ANS917539 AXL917530:AXO917539 BHH917530:BHK917539 BRD917530:BRG917539 CAZ917530:CBC917539 CKV917530:CKY917539 CUR917530:CUU917539 DEN917530:DEQ917539 DOJ917530:DOM917539 DYF917530:DYI917539 EIB917530:EIE917539 ERX917530:ESA917539 FBT917530:FBW917539 FLP917530:FLS917539 FVL917530:FVO917539 GFH917530:GFK917539 GPD917530:GPG917539 GYZ917530:GZC917539 HIV917530:HIY917539 HSR917530:HSU917539 ICN917530:ICQ917539 IMJ917530:IMM917539 IWF917530:IWI917539 JGB917530:JGE917539 JPX917530:JQA917539 JZT917530:JZW917539 KJP917530:KJS917539 KTL917530:KTO917539 LDH917530:LDK917539 LND917530:LNG917539 LWZ917530:LXC917539 MGV917530:MGY917539 MQR917530:MQU917539 NAN917530:NAQ917539 NKJ917530:NKM917539 NUF917530:NUI917539 OEB917530:OEE917539 ONX917530:OOA917539 OXT917530:OXW917539 PHP917530:PHS917539 PRL917530:PRO917539 QBH917530:QBK917539 QLD917530:QLG917539 QUZ917530:QVC917539 REV917530:REY917539 ROR917530:ROU917539 RYN917530:RYQ917539 SIJ917530:SIM917539 SSF917530:SSI917539 TCB917530:TCE917539 TLX917530:TMA917539 TVT917530:TVW917539 UFP917530:UFS917539 UPL917530:UPO917539 UZH917530:UZK917539 VJD917530:VJG917539 VSZ917530:VTC917539 WCV917530:WCY917539 WMR917530:WMU917539 WWN917530:WWQ917539 AF983066:AI983075 KB983066:KE983075 TX983066:UA983075 ADT983066:ADW983075 ANP983066:ANS983075 AXL983066:AXO983075 BHH983066:BHK983075 BRD983066:BRG983075 CAZ983066:CBC983075 CKV983066:CKY983075 CUR983066:CUU983075 DEN983066:DEQ983075 DOJ983066:DOM983075 DYF983066:DYI983075 EIB983066:EIE983075 ERX983066:ESA983075 FBT983066:FBW983075 FLP983066:FLS983075 FVL983066:FVO983075 GFH983066:GFK983075 GPD983066:GPG983075 GYZ983066:GZC983075 HIV983066:HIY983075 HSR983066:HSU983075 ICN983066:ICQ983075 IMJ983066:IMM983075 IWF983066:IWI983075 JGB983066:JGE983075 JPX983066:JQA983075 JZT983066:JZW983075 KJP983066:KJS983075 KTL983066:KTO983075 LDH983066:LDK983075 LND983066:LNG983075 LWZ983066:LXC983075 MGV983066:MGY983075 MQR983066:MQU983075 NAN983066:NAQ983075 NKJ983066:NKM983075 NUF983066:NUI983075 OEB983066:OEE983075 ONX983066:OOA983075 OXT983066:OXW983075 PHP983066:PHS983075 PRL983066:PRO983075 QBH983066:QBK983075 QLD983066:QLG983075 QUZ983066:QVC983075 REV983066:REY983075 ROR983066:ROU983075 RYN983066:RYQ983075 SIJ983066:SIM983075 SSF983066:SSI983075 TCB983066:TCE983075 TLX983066:TMA983075 TVT983066:TVW983075 UFP983066:UFS983075 UPL983066:UPO983075 UZH983066:UZK983075 VJD983066:VJG983075 VSZ983066:VTC983075 WCV983066:WCY983075 WMR983066:WMU983075 WWN983066:WWQ983075" xr:uid="{57BD7FA7-BD82-4F3F-AD0C-D536932399DC}">
      <formula1>"同,別"</formula1>
    </dataValidation>
    <dataValidation type="list" allowBlank="1" showInputMessage="1" showErrorMessage="1" sqref="AJ26:AM35 KF26:KI35 UB26:UE35 ADX26:AEA35 ANT26:ANW35 AXP26:AXS35 BHL26:BHO35 BRH26:BRK35 CBD26:CBG35 CKZ26:CLC35 CUV26:CUY35 DER26:DEU35 DON26:DOQ35 DYJ26:DYM35 EIF26:EII35 ESB26:ESE35 FBX26:FCA35 FLT26:FLW35 FVP26:FVS35 GFL26:GFO35 GPH26:GPK35 GZD26:GZG35 HIZ26:HJC35 HSV26:HSY35 ICR26:ICU35 IMN26:IMQ35 IWJ26:IWM35 JGF26:JGI35 JQB26:JQE35 JZX26:KAA35 KJT26:KJW35 KTP26:KTS35 LDL26:LDO35 LNH26:LNK35 LXD26:LXG35 MGZ26:MHC35 MQV26:MQY35 NAR26:NAU35 NKN26:NKQ35 NUJ26:NUM35 OEF26:OEI35 OOB26:OOE35 OXX26:OYA35 PHT26:PHW35 PRP26:PRS35 QBL26:QBO35 QLH26:QLK35 QVD26:QVG35 REZ26:RFC35 ROV26:ROY35 RYR26:RYU35 SIN26:SIQ35 SSJ26:SSM35 TCF26:TCI35 TMB26:TME35 TVX26:TWA35 UFT26:UFW35 UPP26:UPS35 UZL26:UZO35 VJH26:VJK35 VTD26:VTG35 WCZ26:WDC35 WMV26:WMY35 WWR26:WWU35 AJ65562:AM65571 KF65562:KI65571 UB65562:UE65571 ADX65562:AEA65571 ANT65562:ANW65571 AXP65562:AXS65571 BHL65562:BHO65571 BRH65562:BRK65571 CBD65562:CBG65571 CKZ65562:CLC65571 CUV65562:CUY65571 DER65562:DEU65571 DON65562:DOQ65571 DYJ65562:DYM65571 EIF65562:EII65571 ESB65562:ESE65571 FBX65562:FCA65571 FLT65562:FLW65571 FVP65562:FVS65571 GFL65562:GFO65571 GPH65562:GPK65571 GZD65562:GZG65571 HIZ65562:HJC65571 HSV65562:HSY65571 ICR65562:ICU65571 IMN65562:IMQ65571 IWJ65562:IWM65571 JGF65562:JGI65571 JQB65562:JQE65571 JZX65562:KAA65571 KJT65562:KJW65571 KTP65562:KTS65571 LDL65562:LDO65571 LNH65562:LNK65571 LXD65562:LXG65571 MGZ65562:MHC65571 MQV65562:MQY65571 NAR65562:NAU65571 NKN65562:NKQ65571 NUJ65562:NUM65571 OEF65562:OEI65571 OOB65562:OOE65571 OXX65562:OYA65571 PHT65562:PHW65571 PRP65562:PRS65571 QBL65562:QBO65571 QLH65562:QLK65571 QVD65562:QVG65571 REZ65562:RFC65571 ROV65562:ROY65571 RYR65562:RYU65571 SIN65562:SIQ65571 SSJ65562:SSM65571 TCF65562:TCI65571 TMB65562:TME65571 TVX65562:TWA65571 UFT65562:UFW65571 UPP65562:UPS65571 UZL65562:UZO65571 VJH65562:VJK65571 VTD65562:VTG65571 WCZ65562:WDC65571 WMV65562:WMY65571 WWR65562:WWU65571 AJ131098:AM131107 KF131098:KI131107 UB131098:UE131107 ADX131098:AEA131107 ANT131098:ANW131107 AXP131098:AXS131107 BHL131098:BHO131107 BRH131098:BRK131107 CBD131098:CBG131107 CKZ131098:CLC131107 CUV131098:CUY131107 DER131098:DEU131107 DON131098:DOQ131107 DYJ131098:DYM131107 EIF131098:EII131107 ESB131098:ESE131107 FBX131098:FCA131107 FLT131098:FLW131107 FVP131098:FVS131107 GFL131098:GFO131107 GPH131098:GPK131107 GZD131098:GZG131107 HIZ131098:HJC131107 HSV131098:HSY131107 ICR131098:ICU131107 IMN131098:IMQ131107 IWJ131098:IWM131107 JGF131098:JGI131107 JQB131098:JQE131107 JZX131098:KAA131107 KJT131098:KJW131107 KTP131098:KTS131107 LDL131098:LDO131107 LNH131098:LNK131107 LXD131098:LXG131107 MGZ131098:MHC131107 MQV131098:MQY131107 NAR131098:NAU131107 NKN131098:NKQ131107 NUJ131098:NUM131107 OEF131098:OEI131107 OOB131098:OOE131107 OXX131098:OYA131107 PHT131098:PHW131107 PRP131098:PRS131107 QBL131098:QBO131107 QLH131098:QLK131107 QVD131098:QVG131107 REZ131098:RFC131107 ROV131098:ROY131107 RYR131098:RYU131107 SIN131098:SIQ131107 SSJ131098:SSM131107 TCF131098:TCI131107 TMB131098:TME131107 TVX131098:TWA131107 UFT131098:UFW131107 UPP131098:UPS131107 UZL131098:UZO131107 VJH131098:VJK131107 VTD131098:VTG131107 WCZ131098:WDC131107 WMV131098:WMY131107 WWR131098:WWU131107 AJ196634:AM196643 KF196634:KI196643 UB196634:UE196643 ADX196634:AEA196643 ANT196634:ANW196643 AXP196634:AXS196643 BHL196634:BHO196643 BRH196634:BRK196643 CBD196634:CBG196643 CKZ196634:CLC196643 CUV196634:CUY196643 DER196634:DEU196643 DON196634:DOQ196643 DYJ196634:DYM196643 EIF196634:EII196643 ESB196634:ESE196643 FBX196634:FCA196643 FLT196634:FLW196643 FVP196634:FVS196643 GFL196634:GFO196643 GPH196634:GPK196643 GZD196634:GZG196643 HIZ196634:HJC196643 HSV196634:HSY196643 ICR196634:ICU196643 IMN196634:IMQ196643 IWJ196634:IWM196643 JGF196634:JGI196643 JQB196634:JQE196643 JZX196634:KAA196643 KJT196634:KJW196643 KTP196634:KTS196643 LDL196634:LDO196643 LNH196634:LNK196643 LXD196634:LXG196643 MGZ196634:MHC196643 MQV196634:MQY196643 NAR196634:NAU196643 NKN196634:NKQ196643 NUJ196634:NUM196643 OEF196634:OEI196643 OOB196634:OOE196643 OXX196634:OYA196643 PHT196634:PHW196643 PRP196634:PRS196643 QBL196634:QBO196643 QLH196634:QLK196643 QVD196634:QVG196643 REZ196634:RFC196643 ROV196634:ROY196643 RYR196634:RYU196643 SIN196634:SIQ196643 SSJ196634:SSM196643 TCF196634:TCI196643 TMB196634:TME196643 TVX196634:TWA196643 UFT196634:UFW196643 UPP196634:UPS196643 UZL196634:UZO196643 VJH196634:VJK196643 VTD196634:VTG196643 WCZ196634:WDC196643 WMV196634:WMY196643 WWR196634:WWU196643 AJ262170:AM262179 KF262170:KI262179 UB262170:UE262179 ADX262170:AEA262179 ANT262170:ANW262179 AXP262170:AXS262179 BHL262170:BHO262179 BRH262170:BRK262179 CBD262170:CBG262179 CKZ262170:CLC262179 CUV262170:CUY262179 DER262170:DEU262179 DON262170:DOQ262179 DYJ262170:DYM262179 EIF262170:EII262179 ESB262170:ESE262179 FBX262170:FCA262179 FLT262170:FLW262179 FVP262170:FVS262179 GFL262170:GFO262179 GPH262170:GPK262179 GZD262170:GZG262179 HIZ262170:HJC262179 HSV262170:HSY262179 ICR262170:ICU262179 IMN262170:IMQ262179 IWJ262170:IWM262179 JGF262170:JGI262179 JQB262170:JQE262179 JZX262170:KAA262179 KJT262170:KJW262179 KTP262170:KTS262179 LDL262170:LDO262179 LNH262170:LNK262179 LXD262170:LXG262179 MGZ262170:MHC262179 MQV262170:MQY262179 NAR262170:NAU262179 NKN262170:NKQ262179 NUJ262170:NUM262179 OEF262170:OEI262179 OOB262170:OOE262179 OXX262170:OYA262179 PHT262170:PHW262179 PRP262170:PRS262179 QBL262170:QBO262179 QLH262170:QLK262179 QVD262170:QVG262179 REZ262170:RFC262179 ROV262170:ROY262179 RYR262170:RYU262179 SIN262170:SIQ262179 SSJ262170:SSM262179 TCF262170:TCI262179 TMB262170:TME262179 TVX262170:TWA262179 UFT262170:UFW262179 UPP262170:UPS262179 UZL262170:UZO262179 VJH262170:VJK262179 VTD262170:VTG262179 WCZ262170:WDC262179 WMV262170:WMY262179 WWR262170:WWU262179 AJ327706:AM327715 KF327706:KI327715 UB327706:UE327715 ADX327706:AEA327715 ANT327706:ANW327715 AXP327706:AXS327715 BHL327706:BHO327715 BRH327706:BRK327715 CBD327706:CBG327715 CKZ327706:CLC327715 CUV327706:CUY327715 DER327706:DEU327715 DON327706:DOQ327715 DYJ327706:DYM327715 EIF327706:EII327715 ESB327706:ESE327715 FBX327706:FCA327715 FLT327706:FLW327715 FVP327706:FVS327715 GFL327706:GFO327715 GPH327706:GPK327715 GZD327706:GZG327715 HIZ327706:HJC327715 HSV327706:HSY327715 ICR327706:ICU327715 IMN327706:IMQ327715 IWJ327706:IWM327715 JGF327706:JGI327715 JQB327706:JQE327715 JZX327706:KAA327715 KJT327706:KJW327715 KTP327706:KTS327715 LDL327706:LDO327715 LNH327706:LNK327715 LXD327706:LXG327715 MGZ327706:MHC327715 MQV327706:MQY327715 NAR327706:NAU327715 NKN327706:NKQ327715 NUJ327706:NUM327715 OEF327706:OEI327715 OOB327706:OOE327715 OXX327706:OYA327715 PHT327706:PHW327715 PRP327706:PRS327715 QBL327706:QBO327715 QLH327706:QLK327715 QVD327706:QVG327715 REZ327706:RFC327715 ROV327706:ROY327715 RYR327706:RYU327715 SIN327706:SIQ327715 SSJ327706:SSM327715 TCF327706:TCI327715 TMB327706:TME327715 TVX327706:TWA327715 UFT327706:UFW327715 UPP327706:UPS327715 UZL327706:UZO327715 VJH327706:VJK327715 VTD327706:VTG327715 WCZ327706:WDC327715 WMV327706:WMY327715 WWR327706:WWU327715 AJ393242:AM393251 KF393242:KI393251 UB393242:UE393251 ADX393242:AEA393251 ANT393242:ANW393251 AXP393242:AXS393251 BHL393242:BHO393251 BRH393242:BRK393251 CBD393242:CBG393251 CKZ393242:CLC393251 CUV393242:CUY393251 DER393242:DEU393251 DON393242:DOQ393251 DYJ393242:DYM393251 EIF393242:EII393251 ESB393242:ESE393251 FBX393242:FCA393251 FLT393242:FLW393251 FVP393242:FVS393251 GFL393242:GFO393251 GPH393242:GPK393251 GZD393242:GZG393251 HIZ393242:HJC393251 HSV393242:HSY393251 ICR393242:ICU393251 IMN393242:IMQ393251 IWJ393242:IWM393251 JGF393242:JGI393251 JQB393242:JQE393251 JZX393242:KAA393251 KJT393242:KJW393251 KTP393242:KTS393251 LDL393242:LDO393251 LNH393242:LNK393251 LXD393242:LXG393251 MGZ393242:MHC393251 MQV393242:MQY393251 NAR393242:NAU393251 NKN393242:NKQ393251 NUJ393242:NUM393251 OEF393242:OEI393251 OOB393242:OOE393251 OXX393242:OYA393251 PHT393242:PHW393251 PRP393242:PRS393251 QBL393242:QBO393251 QLH393242:QLK393251 QVD393242:QVG393251 REZ393242:RFC393251 ROV393242:ROY393251 RYR393242:RYU393251 SIN393242:SIQ393251 SSJ393242:SSM393251 TCF393242:TCI393251 TMB393242:TME393251 TVX393242:TWA393251 UFT393242:UFW393251 UPP393242:UPS393251 UZL393242:UZO393251 VJH393242:VJK393251 VTD393242:VTG393251 WCZ393242:WDC393251 WMV393242:WMY393251 WWR393242:WWU393251 AJ458778:AM458787 KF458778:KI458787 UB458778:UE458787 ADX458778:AEA458787 ANT458778:ANW458787 AXP458778:AXS458787 BHL458778:BHO458787 BRH458778:BRK458787 CBD458778:CBG458787 CKZ458778:CLC458787 CUV458778:CUY458787 DER458778:DEU458787 DON458778:DOQ458787 DYJ458778:DYM458787 EIF458778:EII458787 ESB458778:ESE458787 FBX458778:FCA458787 FLT458778:FLW458787 FVP458778:FVS458787 GFL458778:GFO458787 GPH458778:GPK458787 GZD458778:GZG458787 HIZ458778:HJC458787 HSV458778:HSY458787 ICR458778:ICU458787 IMN458778:IMQ458787 IWJ458778:IWM458787 JGF458778:JGI458787 JQB458778:JQE458787 JZX458778:KAA458787 KJT458778:KJW458787 KTP458778:KTS458787 LDL458778:LDO458787 LNH458778:LNK458787 LXD458778:LXG458787 MGZ458778:MHC458787 MQV458778:MQY458787 NAR458778:NAU458787 NKN458778:NKQ458787 NUJ458778:NUM458787 OEF458778:OEI458787 OOB458778:OOE458787 OXX458778:OYA458787 PHT458778:PHW458787 PRP458778:PRS458787 QBL458778:QBO458787 QLH458778:QLK458787 QVD458778:QVG458787 REZ458778:RFC458787 ROV458778:ROY458787 RYR458778:RYU458787 SIN458778:SIQ458787 SSJ458778:SSM458787 TCF458778:TCI458787 TMB458778:TME458787 TVX458778:TWA458787 UFT458778:UFW458787 UPP458778:UPS458787 UZL458778:UZO458787 VJH458778:VJK458787 VTD458778:VTG458787 WCZ458778:WDC458787 WMV458778:WMY458787 WWR458778:WWU458787 AJ524314:AM524323 KF524314:KI524323 UB524314:UE524323 ADX524314:AEA524323 ANT524314:ANW524323 AXP524314:AXS524323 BHL524314:BHO524323 BRH524314:BRK524323 CBD524314:CBG524323 CKZ524314:CLC524323 CUV524314:CUY524323 DER524314:DEU524323 DON524314:DOQ524323 DYJ524314:DYM524323 EIF524314:EII524323 ESB524314:ESE524323 FBX524314:FCA524323 FLT524314:FLW524323 FVP524314:FVS524323 GFL524314:GFO524323 GPH524314:GPK524323 GZD524314:GZG524323 HIZ524314:HJC524323 HSV524314:HSY524323 ICR524314:ICU524323 IMN524314:IMQ524323 IWJ524314:IWM524323 JGF524314:JGI524323 JQB524314:JQE524323 JZX524314:KAA524323 KJT524314:KJW524323 KTP524314:KTS524323 LDL524314:LDO524323 LNH524314:LNK524323 LXD524314:LXG524323 MGZ524314:MHC524323 MQV524314:MQY524323 NAR524314:NAU524323 NKN524314:NKQ524323 NUJ524314:NUM524323 OEF524314:OEI524323 OOB524314:OOE524323 OXX524314:OYA524323 PHT524314:PHW524323 PRP524314:PRS524323 QBL524314:QBO524323 QLH524314:QLK524323 QVD524314:QVG524323 REZ524314:RFC524323 ROV524314:ROY524323 RYR524314:RYU524323 SIN524314:SIQ524323 SSJ524314:SSM524323 TCF524314:TCI524323 TMB524314:TME524323 TVX524314:TWA524323 UFT524314:UFW524323 UPP524314:UPS524323 UZL524314:UZO524323 VJH524314:VJK524323 VTD524314:VTG524323 WCZ524314:WDC524323 WMV524314:WMY524323 WWR524314:WWU524323 AJ589850:AM589859 KF589850:KI589859 UB589850:UE589859 ADX589850:AEA589859 ANT589850:ANW589859 AXP589850:AXS589859 BHL589850:BHO589859 BRH589850:BRK589859 CBD589850:CBG589859 CKZ589850:CLC589859 CUV589850:CUY589859 DER589850:DEU589859 DON589850:DOQ589859 DYJ589850:DYM589859 EIF589850:EII589859 ESB589850:ESE589859 FBX589850:FCA589859 FLT589850:FLW589859 FVP589850:FVS589859 GFL589850:GFO589859 GPH589850:GPK589859 GZD589850:GZG589859 HIZ589850:HJC589859 HSV589850:HSY589859 ICR589850:ICU589859 IMN589850:IMQ589859 IWJ589850:IWM589859 JGF589850:JGI589859 JQB589850:JQE589859 JZX589850:KAA589859 KJT589850:KJW589859 KTP589850:KTS589859 LDL589850:LDO589859 LNH589850:LNK589859 LXD589850:LXG589859 MGZ589850:MHC589859 MQV589850:MQY589859 NAR589850:NAU589859 NKN589850:NKQ589859 NUJ589850:NUM589859 OEF589850:OEI589859 OOB589850:OOE589859 OXX589850:OYA589859 PHT589850:PHW589859 PRP589850:PRS589859 QBL589850:QBO589859 QLH589850:QLK589859 QVD589850:QVG589859 REZ589850:RFC589859 ROV589850:ROY589859 RYR589850:RYU589859 SIN589850:SIQ589859 SSJ589850:SSM589859 TCF589850:TCI589859 TMB589850:TME589859 TVX589850:TWA589859 UFT589850:UFW589859 UPP589850:UPS589859 UZL589850:UZO589859 VJH589850:VJK589859 VTD589850:VTG589859 WCZ589850:WDC589859 WMV589850:WMY589859 WWR589850:WWU589859 AJ655386:AM655395 KF655386:KI655395 UB655386:UE655395 ADX655386:AEA655395 ANT655386:ANW655395 AXP655386:AXS655395 BHL655386:BHO655395 BRH655386:BRK655395 CBD655386:CBG655395 CKZ655386:CLC655395 CUV655386:CUY655395 DER655386:DEU655395 DON655386:DOQ655395 DYJ655386:DYM655395 EIF655386:EII655395 ESB655386:ESE655395 FBX655386:FCA655395 FLT655386:FLW655395 FVP655386:FVS655395 GFL655386:GFO655395 GPH655386:GPK655395 GZD655386:GZG655395 HIZ655386:HJC655395 HSV655386:HSY655395 ICR655386:ICU655395 IMN655386:IMQ655395 IWJ655386:IWM655395 JGF655386:JGI655395 JQB655386:JQE655395 JZX655386:KAA655395 KJT655386:KJW655395 KTP655386:KTS655395 LDL655386:LDO655395 LNH655386:LNK655395 LXD655386:LXG655395 MGZ655386:MHC655395 MQV655386:MQY655395 NAR655386:NAU655395 NKN655386:NKQ655395 NUJ655386:NUM655395 OEF655386:OEI655395 OOB655386:OOE655395 OXX655386:OYA655395 PHT655386:PHW655395 PRP655386:PRS655395 QBL655386:QBO655395 QLH655386:QLK655395 QVD655386:QVG655395 REZ655386:RFC655395 ROV655386:ROY655395 RYR655386:RYU655395 SIN655386:SIQ655395 SSJ655386:SSM655395 TCF655386:TCI655395 TMB655386:TME655395 TVX655386:TWA655395 UFT655386:UFW655395 UPP655386:UPS655395 UZL655386:UZO655395 VJH655386:VJK655395 VTD655386:VTG655395 WCZ655386:WDC655395 WMV655386:WMY655395 WWR655386:WWU655395 AJ720922:AM720931 KF720922:KI720931 UB720922:UE720931 ADX720922:AEA720931 ANT720922:ANW720931 AXP720922:AXS720931 BHL720922:BHO720931 BRH720922:BRK720931 CBD720922:CBG720931 CKZ720922:CLC720931 CUV720922:CUY720931 DER720922:DEU720931 DON720922:DOQ720931 DYJ720922:DYM720931 EIF720922:EII720931 ESB720922:ESE720931 FBX720922:FCA720931 FLT720922:FLW720931 FVP720922:FVS720931 GFL720922:GFO720931 GPH720922:GPK720931 GZD720922:GZG720931 HIZ720922:HJC720931 HSV720922:HSY720931 ICR720922:ICU720931 IMN720922:IMQ720931 IWJ720922:IWM720931 JGF720922:JGI720931 JQB720922:JQE720931 JZX720922:KAA720931 KJT720922:KJW720931 KTP720922:KTS720931 LDL720922:LDO720931 LNH720922:LNK720931 LXD720922:LXG720931 MGZ720922:MHC720931 MQV720922:MQY720931 NAR720922:NAU720931 NKN720922:NKQ720931 NUJ720922:NUM720931 OEF720922:OEI720931 OOB720922:OOE720931 OXX720922:OYA720931 PHT720922:PHW720931 PRP720922:PRS720931 QBL720922:QBO720931 QLH720922:QLK720931 QVD720922:QVG720931 REZ720922:RFC720931 ROV720922:ROY720931 RYR720922:RYU720931 SIN720922:SIQ720931 SSJ720922:SSM720931 TCF720922:TCI720931 TMB720922:TME720931 TVX720922:TWA720931 UFT720922:UFW720931 UPP720922:UPS720931 UZL720922:UZO720931 VJH720922:VJK720931 VTD720922:VTG720931 WCZ720922:WDC720931 WMV720922:WMY720931 WWR720922:WWU720931 AJ786458:AM786467 KF786458:KI786467 UB786458:UE786467 ADX786458:AEA786467 ANT786458:ANW786467 AXP786458:AXS786467 BHL786458:BHO786467 BRH786458:BRK786467 CBD786458:CBG786467 CKZ786458:CLC786467 CUV786458:CUY786467 DER786458:DEU786467 DON786458:DOQ786467 DYJ786458:DYM786467 EIF786458:EII786467 ESB786458:ESE786467 FBX786458:FCA786467 FLT786458:FLW786467 FVP786458:FVS786467 GFL786458:GFO786467 GPH786458:GPK786467 GZD786458:GZG786467 HIZ786458:HJC786467 HSV786458:HSY786467 ICR786458:ICU786467 IMN786458:IMQ786467 IWJ786458:IWM786467 JGF786458:JGI786467 JQB786458:JQE786467 JZX786458:KAA786467 KJT786458:KJW786467 KTP786458:KTS786467 LDL786458:LDO786467 LNH786458:LNK786467 LXD786458:LXG786467 MGZ786458:MHC786467 MQV786458:MQY786467 NAR786458:NAU786467 NKN786458:NKQ786467 NUJ786458:NUM786467 OEF786458:OEI786467 OOB786458:OOE786467 OXX786458:OYA786467 PHT786458:PHW786467 PRP786458:PRS786467 QBL786458:QBO786467 QLH786458:QLK786467 QVD786458:QVG786467 REZ786458:RFC786467 ROV786458:ROY786467 RYR786458:RYU786467 SIN786458:SIQ786467 SSJ786458:SSM786467 TCF786458:TCI786467 TMB786458:TME786467 TVX786458:TWA786467 UFT786458:UFW786467 UPP786458:UPS786467 UZL786458:UZO786467 VJH786458:VJK786467 VTD786458:VTG786467 WCZ786458:WDC786467 WMV786458:WMY786467 WWR786458:WWU786467 AJ851994:AM852003 KF851994:KI852003 UB851994:UE852003 ADX851994:AEA852003 ANT851994:ANW852003 AXP851994:AXS852003 BHL851994:BHO852003 BRH851994:BRK852003 CBD851994:CBG852003 CKZ851994:CLC852003 CUV851994:CUY852003 DER851994:DEU852003 DON851994:DOQ852003 DYJ851994:DYM852003 EIF851994:EII852003 ESB851994:ESE852003 FBX851994:FCA852003 FLT851994:FLW852003 FVP851994:FVS852003 GFL851994:GFO852003 GPH851994:GPK852003 GZD851994:GZG852003 HIZ851994:HJC852003 HSV851994:HSY852003 ICR851994:ICU852003 IMN851994:IMQ852003 IWJ851994:IWM852003 JGF851994:JGI852003 JQB851994:JQE852003 JZX851994:KAA852003 KJT851994:KJW852003 KTP851994:KTS852003 LDL851994:LDO852003 LNH851994:LNK852003 LXD851994:LXG852003 MGZ851994:MHC852003 MQV851994:MQY852003 NAR851994:NAU852003 NKN851994:NKQ852003 NUJ851994:NUM852003 OEF851994:OEI852003 OOB851994:OOE852003 OXX851994:OYA852003 PHT851994:PHW852003 PRP851994:PRS852003 QBL851994:QBO852003 QLH851994:QLK852003 QVD851994:QVG852003 REZ851994:RFC852003 ROV851994:ROY852003 RYR851994:RYU852003 SIN851994:SIQ852003 SSJ851994:SSM852003 TCF851994:TCI852003 TMB851994:TME852003 TVX851994:TWA852003 UFT851994:UFW852003 UPP851994:UPS852003 UZL851994:UZO852003 VJH851994:VJK852003 VTD851994:VTG852003 WCZ851994:WDC852003 WMV851994:WMY852003 WWR851994:WWU852003 AJ917530:AM917539 KF917530:KI917539 UB917530:UE917539 ADX917530:AEA917539 ANT917530:ANW917539 AXP917530:AXS917539 BHL917530:BHO917539 BRH917530:BRK917539 CBD917530:CBG917539 CKZ917530:CLC917539 CUV917530:CUY917539 DER917530:DEU917539 DON917530:DOQ917539 DYJ917530:DYM917539 EIF917530:EII917539 ESB917530:ESE917539 FBX917530:FCA917539 FLT917530:FLW917539 FVP917530:FVS917539 GFL917530:GFO917539 GPH917530:GPK917539 GZD917530:GZG917539 HIZ917530:HJC917539 HSV917530:HSY917539 ICR917530:ICU917539 IMN917530:IMQ917539 IWJ917530:IWM917539 JGF917530:JGI917539 JQB917530:JQE917539 JZX917530:KAA917539 KJT917530:KJW917539 KTP917530:KTS917539 LDL917530:LDO917539 LNH917530:LNK917539 LXD917530:LXG917539 MGZ917530:MHC917539 MQV917530:MQY917539 NAR917530:NAU917539 NKN917530:NKQ917539 NUJ917530:NUM917539 OEF917530:OEI917539 OOB917530:OOE917539 OXX917530:OYA917539 PHT917530:PHW917539 PRP917530:PRS917539 QBL917530:QBO917539 QLH917530:QLK917539 QVD917530:QVG917539 REZ917530:RFC917539 ROV917530:ROY917539 RYR917530:RYU917539 SIN917530:SIQ917539 SSJ917530:SSM917539 TCF917530:TCI917539 TMB917530:TME917539 TVX917530:TWA917539 UFT917530:UFW917539 UPP917530:UPS917539 UZL917530:UZO917539 VJH917530:VJK917539 VTD917530:VTG917539 WCZ917530:WDC917539 WMV917530:WMY917539 WWR917530:WWU917539 AJ983066:AM983075 KF983066:KI983075 UB983066:UE983075 ADX983066:AEA983075 ANT983066:ANW983075 AXP983066:AXS983075 BHL983066:BHO983075 BRH983066:BRK983075 CBD983066:CBG983075 CKZ983066:CLC983075 CUV983066:CUY983075 DER983066:DEU983075 DON983066:DOQ983075 DYJ983066:DYM983075 EIF983066:EII983075 ESB983066:ESE983075 FBX983066:FCA983075 FLT983066:FLW983075 FVP983066:FVS983075 GFL983066:GFO983075 GPH983066:GPK983075 GZD983066:GZG983075 HIZ983066:HJC983075 HSV983066:HSY983075 ICR983066:ICU983075 IMN983066:IMQ983075 IWJ983066:IWM983075 JGF983066:JGI983075 JQB983066:JQE983075 JZX983066:KAA983075 KJT983066:KJW983075 KTP983066:KTS983075 LDL983066:LDO983075 LNH983066:LNK983075 LXD983066:LXG983075 MGZ983066:MHC983075 MQV983066:MQY983075 NAR983066:NAU983075 NKN983066:NKQ983075 NUJ983066:NUM983075 OEF983066:OEI983075 OOB983066:OOE983075 OXX983066:OYA983075 PHT983066:PHW983075 PRP983066:PRS983075 QBL983066:QBO983075 QLH983066:QLK983075 QVD983066:QVG983075 REZ983066:RFC983075 ROV983066:ROY983075 RYR983066:RYU983075 SIN983066:SIQ983075 SSJ983066:SSM983075 TCF983066:TCI983075 TMB983066:TME983075 TVX983066:TWA983075 UFT983066:UFW983075 UPP983066:UPS983075 UZL983066:UZO983075 VJH983066:VJK983075 VTD983066:VTG983075 WCZ983066:WDC983075 WMV983066:WMY983075 WWR983066:WWU983075" xr:uid="{82847B58-A5B6-4EA7-8A2C-AADDCFF95D6F}">
      <formula1>"◎,〇"</formula1>
    </dataValidation>
    <dataValidation type="list" allowBlank="1" showInputMessage="1" showErrorMessage="1" sqref="N21:R21 X21:AB21" xr:uid="{007F212A-EC3E-4CA7-BE04-B1790525B296}">
      <formula1>"（本人）,（家族）"</formula1>
    </dataValidation>
    <dataValidation type="list" allowBlank="1" showInputMessage="1" showErrorMessage="1" sqref="AA23:AJ23" xr:uid="{519DE344-6701-49D4-9436-13C50299C1EC}">
      <formula1>"同一世帯,二世帯"</formula1>
    </dataValidation>
  </dataValidations>
  <printOptions horizontalCentered="1"/>
  <pageMargins left="0.23622047244094491" right="0.23622047244094491" top="0.35433070866141736" bottom="0.35433070866141736" header="0.31496062992125984" footer="0.31496062992125984"/>
  <pageSetup paperSize="9" scale="8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36B34-8CB0-496C-9CBB-EB44C8A3A576}">
  <sheetPr>
    <tabColor rgb="FF66FFFF"/>
    <pageSetUpPr fitToPage="1"/>
  </sheetPr>
  <dimension ref="A1:BK45"/>
  <sheetViews>
    <sheetView zoomScale="70" zoomScaleNormal="70" workbookViewId="0">
      <selection activeCell="CD14" sqref="CD14"/>
    </sheetView>
  </sheetViews>
  <sheetFormatPr defaultColWidth="1.875" defaultRowHeight="13.5" x14ac:dyDescent="0.15"/>
  <cols>
    <col min="1" max="3" width="1.875" style="230"/>
    <col min="4" max="4" width="2.5" style="230" bestFit="1" customWidth="1"/>
    <col min="5" max="5" width="2.5" style="230" customWidth="1"/>
    <col min="6" max="16" width="1.875" style="230"/>
    <col min="17" max="17" width="2.25" style="230" customWidth="1"/>
    <col min="18" max="35" width="1.875" style="230"/>
    <col min="36" max="36" width="2.5" style="230" bestFit="1" customWidth="1"/>
    <col min="37" max="60" width="1.875" style="230"/>
    <col min="61" max="61" width="0.625" style="230" customWidth="1"/>
    <col min="62" max="16384" width="1.875" style="230"/>
  </cols>
  <sheetData>
    <row r="1" spans="1:63" ht="7.5" customHeight="1" x14ac:dyDescent="0.15"/>
    <row r="2" spans="1:63" ht="24" customHeight="1" x14ac:dyDescent="0.15">
      <c r="A2" s="251" t="s">
        <v>226</v>
      </c>
    </row>
    <row r="3" spans="1:63" ht="21.75" customHeight="1" x14ac:dyDescent="0.15">
      <c r="A3" s="697" t="s">
        <v>462</v>
      </c>
      <c r="B3" s="697"/>
      <c r="C3" s="697"/>
      <c r="D3" s="697"/>
      <c r="E3" s="697"/>
      <c r="F3" s="697"/>
      <c r="G3" s="697"/>
      <c r="H3" s="697"/>
      <c r="I3" s="697"/>
      <c r="J3" s="697"/>
      <c r="K3" s="697"/>
      <c r="L3" s="697"/>
      <c r="M3" s="697"/>
      <c r="N3" s="697"/>
      <c r="O3" s="697" t="s">
        <v>397</v>
      </c>
      <c r="P3" s="697"/>
      <c r="Q3" s="697" t="s">
        <v>463</v>
      </c>
      <c r="R3" s="697"/>
      <c r="S3" s="697"/>
      <c r="T3" s="697"/>
      <c r="U3" s="697"/>
      <c r="V3" s="697"/>
      <c r="W3" s="697"/>
      <c r="X3" s="236" t="s">
        <v>392</v>
      </c>
      <c r="Y3" s="240"/>
      <c r="Z3" s="697"/>
      <c r="AA3" s="697"/>
      <c r="AB3" s="697" t="s">
        <v>393</v>
      </c>
      <c r="AC3" s="697"/>
      <c r="AD3" s="697"/>
      <c r="AE3" s="697"/>
      <c r="AF3" s="697" t="s">
        <v>398</v>
      </c>
      <c r="AG3" s="697"/>
      <c r="AH3" s="697" t="s">
        <v>464</v>
      </c>
      <c r="AI3" s="697"/>
      <c r="AJ3" s="697"/>
      <c r="AK3" s="697"/>
      <c r="AL3" s="697"/>
      <c r="AM3" s="697"/>
      <c r="AN3" s="697"/>
      <c r="AO3" s="697"/>
      <c r="AP3" s="697"/>
      <c r="AQ3" s="697"/>
      <c r="AR3" s="697"/>
      <c r="AS3" s="697"/>
      <c r="AT3" s="697"/>
      <c r="AU3" s="697"/>
      <c r="AV3" s="697"/>
      <c r="AW3" s="697"/>
      <c r="AX3" s="697"/>
      <c r="AY3" s="697"/>
      <c r="AZ3" s="697"/>
      <c r="BA3" s="697"/>
      <c r="BB3" s="697"/>
      <c r="BC3" s="697"/>
      <c r="BD3" s="697"/>
      <c r="BE3" s="697"/>
      <c r="BF3" s="697"/>
      <c r="BG3" s="697"/>
      <c r="BH3" s="697"/>
      <c r="BI3" s="252"/>
      <c r="BJ3" s="253"/>
      <c r="BK3" s="253"/>
    </row>
    <row r="4" spans="1:63" ht="21.75" customHeight="1" x14ac:dyDescent="0.15">
      <c r="A4" s="390" t="s">
        <v>167</v>
      </c>
      <c r="B4" s="391"/>
      <c r="C4" s="391"/>
      <c r="D4" s="391"/>
      <c r="E4" s="391"/>
      <c r="F4" s="391"/>
      <c r="G4" s="391"/>
      <c r="H4" s="392"/>
      <c r="I4" s="700" t="b">
        <v>0</v>
      </c>
      <c r="J4" s="411"/>
      <c r="K4" s="421" t="s">
        <v>465</v>
      </c>
      <c r="L4" s="421"/>
      <c r="M4" s="421"/>
      <c r="N4" s="421"/>
      <c r="O4" s="700" t="b">
        <v>0</v>
      </c>
      <c r="P4" s="411"/>
      <c r="Q4" s="422" t="s">
        <v>466</v>
      </c>
      <c r="R4" s="422"/>
      <c r="S4" s="422"/>
      <c r="T4" s="422"/>
      <c r="U4" s="422"/>
      <c r="V4" s="411" t="b">
        <v>0</v>
      </c>
      <c r="W4" s="411"/>
      <c r="X4" s="708" t="s">
        <v>467</v>
      </c>
      <c r="Y4" s="709"/>
      <c r="Z4" s="709"/>
      <c r="AA4" s="709"/>
      <c r="AB4" s="709"/>
      <c r="AC4" s="709"/>
      <c r="AD4" s="709"/>
      <c r="AE4" s="710"/>
      <c r="AF4" s="390" t="s">
        <v>168</v>
      </c>
      <c r="AG4" s="391"/>
      <c r="AH4" s="391"/>
      <c r="AI4" s="391"/>
      <c r="AJ4" s="391"/>
      <c r="AK4" s="391"/>
      <c r="AL4" s="391"/>
      <c r="AM4" s="392"/>
      <c r="AN4" s="390"/>
      <c r="AO4" s="391"/>
      <c r="AP4" s="391"/>
      <c r="AQ4" s="697"/>
      <c r="AR4" s="697"/>
      <c r="AS4" s="697"/>
      <c r="AT4" s="236" t="s">
        <v>392</v>
      </c>
      <c r="AU4" s="240"/>
      <c r="AV4" s="697"/>
      <c r="AW4" s="697"/>
      <c r="AX4" s="697" t="s">
        <v>393</v>
      </c>
      <c r="AY4" s="697"/>
      <c r="AZ4" s="697"/>
      <c r="BA4" s="697"/>
      <c r="BB4" s="697" t="s">
        <v>398</v>
      </c>
      <c r="BC4" s="697"/>
      <c r="BD4" s="391"/>
      <c r="BE4" s="391"/>
      <c r="BF4" s="391"/>
      <c r="BG4" s="391"/>
      <c r="BH4" s="391"/>
      <c r="BI4" s="392"/>
    </row>
    <row r="5" spans="1:63" ht="16.5" customHeight="1" x14ac:dyDescent="0.15">
      <c r="A5" s="689" t="s">
        <v>169</v>
      </c>
      <c r="B5" s="690"/>
      <c r="C5" s="254" t="s">
        <v>170</v>
      </c>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5"/>
      <c r="AU5" s="255"/>
      <c r="AV5" s="255"/>
      <c r="AW5" s="255"/>
      <c r="AX5" s="255"/>
      <c r="AY5" s="255"/>
      <c r="AZ5" s="255"/>
      <c r="BA5" s="255"/>
      <c r="BB5" s="255"/>
      <c r="BC5" s="255"/>
      <c r="BD5" s="255"/>
      <c r="BE5" s="255"/>
      <c r="BF5" s="255"/>
      <c r="BG5" s="255"/>
      <c r="BH5" s="255"/>
      <c r="BI5" s="256"/>
    </row>
    <row r="6" spans="1:63" ht="32.25" customHeight="1" x14ac:dyDescent="0.15">
      <c r="A6" s="691"/>
      <c r="B6" s="692"/>
      <c r="C6" s="737"/>
      <c r="D6" s="738"/>
      <c r="E6" s="738"/>
      <c r="F6" s="738"/>
      <c r="G6" s="738"/>
      <c r="H6" s="738"/>
      <c r="I6" s="738"/>
      <c r="J6" s="738"/>
      <c r="K6" s="738"/>
      <c r="L6" s="738"/>
      <c r="M6" s="738"/>
      <c r="N6" s="738"/>
      <c r="O6" s="738"/>
      <c r="P6" s="738"/>
      <c r="Q6" s="738"/>
      <c r="R6" s="738"/>
      <c r="S6" s="738"/>
      <c r="T6" s="738"/>
      <c r="U6" s="738"/>
      <c r="V6" s="738"/>
      <c r="W6" s="738"/>
      <c r="X6" s="738"/>
      <c r="Y6" s="738"/>
      <c r="Z6" s="738"/>
      <c r="AA6" s="738"/>
      <c r="AB6" s="738"/>
      <c r="AC6" s="738"/>
      <c r="AD6" s="738"/>
      <c r="AE6" s="738"/>
      <c r="AF6" s="738"/>
      <c r="AG6" s="738"/>
      <c r="AH6" s="738"/>
      <c r="AI6" s="738"/>
      <c r="AJ6" s="738"/>
      <c r="AK6" s="738"/>
      <c r="AL6" s="738"/>
      <c r="AM6" s="738"/>
      <c r="AN6" s="738"/>
      <c r="AO6" s="738"/>
      <c r="AP6" s="738"/>
      <c r="AQ6" s="738"/>
      <c r="AR6" s="738"/>
      <c r="AS6" s="738"/>
      <c r="AT6" s="738"/>
      <c r="AU6" s="738"/>
      <c r="AV6" s="738"/>
      <c r="AW6" s="738"/>
      <c r="AX6" s="738"/>
      <c r="AY6" s="738"/>
      <c r="AZ6" s="738"/>
      <c r="BA6" s="738"/>
      <c r="BB6" s="738"/>
      <c r="BC6" s="738"/>
      <c r="BD6" s="738"/>
      <c r="BE6" s="738"/>
      <c r="BF6" s="738"/>
      <c r="BG6" s="738"/>
      <c r="BH6" s="738"/>
      <c r="BI6" s="739"/>
    </row>
    <row r="7" spans="1:63" ht="21.75" customHeight="1" x14ac:dyDescent="0.15">
      <c r="A7" s="693" t="s">
        <v>171</v>
      </c>
      <c r="B7" s="437"/>
      <c r="C7" s="380" t="s">
        <v>468</v>
      </c>
      <c r="D7" s="372"/>
      <c r="E7" s="424" t="s">
        <v>469</v>
      </c>
      <c r="F7" s="424"/>
      <c r="G7" s="372" t="s">
        <v>470</v>
      </c>
      <c r="H7" s="372"/>
      <c r="I7" s="372"/>
      <c r="J7" s="372" t="s">
        <v>471</v>
      </c>
      <c r="K7" s="372"/>
      <c r="L7" s="372"/>
      <c r="M7" s="372"/>
      <c r="N7" s="372"/>
      <c r="O7" s="372"/>
      <c r="P7" s="424" t="s">
        <v>472</v>
      </c>
      <c r="Q7" s="424"/>
      <c r="R7" s="424"/>
      <c r="S7" s="424"/>
      <c r="T7" s="372" t="s">
        <v>473</v>
      </c>
      <c r="U7" s="372"/>
      <c r="V7" s="372"/>
      <c r="W7" s="278"/>
      <c r="X7" s="372" t="s">
        <v>474</v>
      </c>
      <c r="Y7" s="372"/>
      <c r="Z7" s="372"/>
      <c r="AA7" s="372"/>
      <c r="AB7" s="372"/>
      <c r="AC7" s="372" t="s">
        <v>475</v>
      </c>
      <c r="AD7" s="372"/>
      <c r="AE7" s="372"/>
      <c r="AF7" s="372"/>
      <c r="AG7" s="372"/>
      <c r="AH7" s="372"/>
      <c r="AI7" s="372"/>
      <c r="AJ7" s="372"/>
      <c r="AK7" s="372"/>
      <c r="AL7" s="372"/>
      <c r="AM7" s="372"/>
      <c r="AN7" s="372"/>
      <c r="AO7" s="372"/>
      <c r="AP7" s="372"/>
      <c r="AQ7" s="372"/>
      <c r="AR7" s="372"/>
      <c r="AS7" s="372"/>
      <c r="AT7" s="372"/>
      <c r="AU7" s="372"/>
      <c r="AV7" s="372"/>
      <c r="AW7" s="372"/>
      <c r="AX7" s="372"/>
      <c r="AY7" s="372"/>
      <c r="AZ7" s="372"/>
      <c r="BA7" s="372"/>
      <c r="BB7" s="372"/>
      <c r="BC7" s="372"/>
      <c r="BD7" s="372"/>
      <c r="BE7" s="372"/>
      <c r="BF7" s="372"/>
      <c r="BG7" s="372"/>
      <c r="BH7" s="372"/>
      <c r="BI7" s="374"/>
    </row>
    <row r="8" spans="1:63" ht="21.75" customHeight="1" x14ac:dyDescent="0.15">
      <c r="A8" s="441"/>
      <c r="B8" s="440"/>
      <c r="C8" s="718" t="s">
        <v>476</v>
      </c>
      <c r="D8" s="699"/>
      <c r="E8" s="699"/>
      <c r="F8" s="699" t="s">
        <v>477</v>
      </c>
      <c r="G8" s="699"/>
      <c r="H8" s="699"/>
      <c r="I8" s="699"/>
      <c r="J8" s="699"/>
      <c r="K8" s="699"/>
      <c r="L8" s="699"/>
      <c r="M8" s="699"/>
      <c r="N8" s="699"/>
      <c r="O8" s="699" t="s">
        <v>478</v>
      </c>
      <c r="P8" s="699"/>
      <c r="Q8" s="699"/>
      <c r="R8" s="711" t="s">
        <v>479</v>
      </c>
      <c r="S8" s="711"/>
      <c r="T8" s="711"/>
      <c r="U8" s="711"/>
      <c r="V8" s="711"/>
      <c r="W8" s="711"/>
      <c r="X8" s="699" t="s">
        <v>472</v>
      </c>
      <c r="Y8" s="425"/>
      <c r="Z8" s="425"/>
      <c r="AA8" s="425"/>
      <c r="AB8" s="699" t="s">
        <v>480</v>
      </c>
      <c r="AC8" s="699"/>
      <c r="AD8" s="699" t="s">
        <v>481</v>
      </c>
      <c r="AE8" s="699"/>
      <c r="AF8" s="699"/>
      <c r="AG8" s="699" t="s">
        <v>482</v>
      </c>
      <c r="AH8" s="699"/>
      <c r="AI8" s="699"/>
      <c r="AJ8" s="699"/>
      <c r="AK8" s="699"/>
      <c r="AL8" s="699"/>
      <c r="AM8" s="699"/>
      <c r="AN8" s="699"/>
      <c r="AO8" s="699"/>
      <c r="AP8" s="699"/>
      <c r="AQ8" s="699"/>
      <c r="AR8" s="699"/>
      <c r="AS8" s="699"/>
      <c r="AT8" s="699"/>
      <c r="AU8" s="699"/>
      <c r="AV8" s="699"/>
      <c r="AW8" s="699"/>
      <c r="AX8" s="699"/>
      <c r="AY8" s="699"/>
      <c r="AZ8" s="699"/>
      <c r="BA8" s="699"/>
      <c r="BB8" s="699"/>
      <c r="BC8" s="699"/>
      <c r="BD8" s="699"/>
      <c r="BE8" s="699"/>
      <c r="BF8" s="699"/>
      <c r="BG8" s="699"/>
      <c r="BH8" s="699"/>
      <c r="BI8" s="707"/>
    </row>
    <row r="9" spans="1:63" ht="21.75" customHeight="1" x14ac:dyDescent="0.15">
      <c r="A9" s="441"/>
      <c r="B9" s="440"/>
      <c r="C9" s="695" t="s">
        <v>483</v>
      </c>
      <c r="D9" s="696"/>
      <c r="E9" s="696"/>
      <c r="F9" s="696" t="s">
        <v>484</v>
      </c>
      <c r="G9" s="696"/>
      <c r="H9" s="696"/>
      <c r="I9" s="696"/>
      <c r="J9" s="696"/>
      <c r="K9" s="696"/>
      <c r="L9" s="696"/>
      <c r="M9" s="696"/>
      <c r="N9" s="696"/>
      <c r="O9" s="712" t="s">
        <v>485</v>
      </c>
      <c r="P9" s="712"/>
      <c r="Q9" s="712"/>
      <c r="R9" s="712"/>
      <c r="S9" s="712"/>
      <c r="T9" s="741" t="s">
        <v>486</v>
      </c>
      <c r="U9" s="741"/>
      <c r="V9" s="741"/>
      <c r="W9" s="741"/>
      <c r="X9" s="741"/>
      <c r="Y9" s="741"/>
      <c r="Z9" s="741"/>
      <c r="AA9" s="696" t="s">
        <v>487</v>
      </c>
      <c r="AB9" s="696"/>
      <c r="AC9" s="313"/>
      <c r="AD9" s="712" t="s">
        <v>488</v>
      </c>
      <c r="AE9" s="712"/>
      <c r="AF9" s="712"/>
      <c r="AG9" s="696" t="s">
        <v>489</v>
      </c>
      <c r="AH9" s="696"/>
      <c r="AI9" s="696"/>
      <c r="AJ9" s="696"/>
      <c r="AK9" s="696"/>
      <c r="AL9" s="696"/>
      <c r="AM9" s="696"/>
      <c r="AN9" s="696"/>
      <c r="AO9" s="696" t="s">
        <v>490</v>
      </c>
      <c r="AP9" s="696"/>
      <c r="AQ9" s="313"/>
      <c r="AR9" s="696" t="s">
        <v>491</v>
      </c>
      <c r="AS9" s="696"/>
      <c r="AT9" s="696"/>
      <c r="AU9" s="696" t="s">
        <v>492</v>
      </c>
      <c r="AV9" s="696"/>
      <c r="AW9" s="696"/>
      <c r="AX9" s="696"/>
      <c r="AY9" s="696"/>
      <c r="AZ9" s="696"/>
      <c r="BA9" s="696"/>
      <c r="BB9" s="696"/>
      <c r="BC9" s="696"/>
      <c r="BD9" s="696"/>
      <c r="BE9" s="696"/>
      <c r="BF9" s="696"/>
      <c r="BG9" s="696" t="s">
        <v>493</v>
      </c>
      <c r="BH9" s="696"/>
      <c r="BI9" s="740"/>
    </row>
    <row r="10" spans="1:63" ht="21.75" customHeight="1" x14ac:dyDescent="0.15">
      <c r="A10" s="441"/>
      <c r="B10" s="440"/>
      <c r="C10" s="719" t="s">
        <v>182</v>
      </c>
      <c r="D10" s="720"/>
      <c r="E10" s="720"/>
      <c r="F10" s="720"/>
      <c r="G10" s="720"/>
      <c r="H10" s="720"/>
      <c r="I10" s="720"/>
      <c r="J10" s="720"/>
      <c r="K10" s="720"/>
      <c r="L10" s="720"/>
      <c r="M10" s="720"/>
      <c r="N10" s="720"/>
      <c r="O10" s="720"/>
      <c r="P10" s="720"/>
      <c r="Q10" s="720"/>
      <c r="R10" s="720"/>
      <c r="S10" s="720"/>
      <c r="T10" s="720"/>
      <c r="U10" s="720"/>
      <c r="V10" s="720"/>
      <c r="W10" s="720"/>
      <c r="X10" s="720"/>
      <c r="Y10" s="720"/>
      <c r="Z10" s="720"/>
      <c r="AA10" s="720"/>
      <c r="AB10" s="720"/>
      <c r="AC10" s="720"/>
      <c r="AD10" s="720"/>
      <c r="AE10" s="720"/>
      <c r="AF10" s="720"/>
      <c r="AG10" s="720"/>
      <c r="AH10" s="720"/>
      <c r="AI10" s="720"/>
      <c r="AJ10" s="720"/>
      <c r="AK10" s="720"/>
      <c r="AL10" s="720"/>
      <c r="AM10" s="720"/>
      <c r="AN10" s="720"/>
      <c r="AO10" s="720"/>
      <c r="AP10" s="720"/>
      <c r="AQ10" s="720"/>
      <c r="AR10" s="720"/>
      <c r="AS10" s="720"/>
      <c r="AT10" s="720"/>
      <c r="AU10" s="702"/>
      <c r="AV10" s="702"/>
      <c r="AW10" s="702"/>
      <c r="AX10" s="702"/>
      <c r="AY10" s="702"/>
      <c r="AZ10" s="702"/>
      <c r="BA10" s="702"/>
      <c r="BB10" s="702"/>
      <c r="BC10" s="702"/>
      <c r="BD10" s="702"/>
      <c r="BE10" s="702"/>
      <c r="BF10" s="702"/>
      <c r="BG10" s="720"/>
      <c r="BH10" s="720"/>
      <c r="BI10" s="721"/>
    </row>
    <row r="11" spans="1:63" ht="21.75" customHeight="1" x14ac:dyDescent="0.15">
      <c r="A11" s="441"/>
      <c r="B11" s="440"/>
      <c r="C11" s="701"/>
      <c r="D11" s="702"/>
      <c r="E11" s="702"/>
      <c r="F11" s="702"/>
      <c r="G11" s="702"/>
      <c r="H11" s="702"/>
      <c r="I11" s="702"/>
      <c r="J11" s="702"/>
      <c r="K11" s="702"/>
      <c r="L11" s="702"/>
      <c r="M11" s="702"/>
      <c r="N11" s="702"/>
      <c r="O11" s="702"/>
      <c r="P11" s="702"/>
      <c r="Q11" s="702"/>
      <c r="R11" s="702"/>
      <c r="S11" s="702"/>
      <c r="T11" s="702"/>
      <c r="U11" s="702"/>
      <c r="V11" s="702"/>
      <c r="W11" s="702"/>
      <c r="X11" s="702"/>
      <c r="Y11" s="702"/>
      <c r="Z11" s="702"/>
      <c r="AA11" s="702"/>
      <c r="AB11" s="702"/>
      <c r="AC11" s="702"/>
      <c r="AD11" s="702"/>
      <c r="AE11" s="702"/>
      <c r="AF11" s="702"/>
      <c r="AG11" s="702"/>
      <c r="AH11" s="702"/>
      <c r="AI11" s="702"/>
      <c r="AJ11" s="702"/>
      <c r="AK11" s="702"/>
      <c r="AL11" s="702"/>
      <c r="AM11" s="702"/>
      <c r="AN11" s="702"/>
      <c r="AO11" s="702"/>
      <c r="AP11" s="702"/>
      <c r="AQ11" s="702"/>
      <c r="AR11" s="702"/>
      <c r="AS11" s="702"/>
      <c r="AT11" s="702"/>
      <c r="AU11" s="702"/>
      <c r="AV11" s="702"/>
      <c r="AW11" s="702"/>
      <c r="AX11" s="702"/>
      <c r="AY11" s="702"/>
      <c r="AZ11" s="702"/>
      <c r="BA11" s="702"/>
      <c r="BB11" s="702"/>
      <c r="BC11" s="702"/>
      <c r="BD11" s="702"/>
      <c r="BE11" s="702"/>
      <c r="BF11" s="702"/>
      <c r="BG11" s="702"/>
      <c r="BH11" s="702"/>
      <c r="BI11" s="703"/>
    </row>
    <row r="12" spans="1:63" ht="21.75" customHeight="1" x14ac:dyDescent="0.15">
      <c r="A12" s="441"/>
      <c r="B12" s="440"/>
      <c r="C12" s="704"/>
      <c r="D12" s="705"/>
      <c r="E12" s="705"/>
      <c r="F12" s="705"/>
      <c r="G12" s="705"/>
      <c r="H12" s="705"/>
      <c r="I12" s="705"/>
      <c r="J12" s="705"/>
      <c r="K12" s="705"/>
      <c r="L12" s="705"/>
      <c r="M12" s="705"/>
      <c r="N12" s="705"/>
      <c r="O12" s="705"/>
      <c r="P12" s="705"/>
      <c r="Q12" s="705"/>
      <c r="R12" s="705"/>
      <c r="S12" s="705"/>
      <c r="T12" s="705"/>
      <c r="U12" s="705"/>
      <c r="V12" s="705"/>
      <c r="W12" s="705"/>
      <c r="X12" s="705"/>
      <c r="Y12" s="705"/>
      <c r="Z12" s="705"/>
      <c r="AA12" s="705"/>
      <c r="AB12" s="705"/>
      <c r="AC12" s="705"/>
      <c r="AD12" s="705"/>
      <c r="AE12" s="705"/>
      <c r="AF12" s="705"/>
      <c r="AG12" s="705"/>
      <c r="AH12" s="705"/>
      <c r="AI12" s="705"/>
      <c r="AJ12" s="705"/>
      <c r="AK12" s="705"/>
      <c r="AL12" s="705"/>
      <c r="AM12" s="705"/>
      <c r="AN12" s="705"/>
      <c r="AO12" s="705"/>
      <c r="AP12" s="705"/>
      <c r="AQ12" s="705"/>
      <c r="AR12" s="705"/>
      <c r="AS12" s="705"/>
      <c r="AT12" s="705"/>
      <c r="AU12" s="705"/>
      <c r="AV12" s="705"/>
      <c r="AW12" s="705"/>
      <c r="AX12" s="705"/>
      <c r="AY12" s="705"/>
      <c r="AZ12" s="705"/>
      <c r="BA12" s="705"/>
      <c r="BB12" s="705"/>
      <c r="BC12" s="705"/>
      <c r="BD12" s="705"/>
      <c r="BE12" s="705"/>
      <c r="BF12" s="705"/>
      <c r="BG12" s="705"/>
      <c r="BH12" s="705"/>
      <c r="BI12" s="706"/>
    </row>
    <row r="13" spans="1:63" ht="21.75" customHeight="1" x14ac:dyDescent="0.15">
      <c r="A13" s="693" t="s">
        <v>172</v>
      </c>
      <c r="B13" s="437"/>
      <c r="C13" s="471" t="s">
        <v>494</v>
      </c>
      <c r="D13" s="694"/>
      <c r="E13" s="694"/>
      <c r="F13" s="694"/>
      <c r="G13" s="694"/>
      <c r="H13" s="372" t="s">
        <v>495</v>
      </c>
      <c r="I13" s="372"/>
      <c r="J13" s="372"/>
      <c r="K13" s="372"/>
      <c r="L13" s="372"/>
      <c r="M13" s="694" t="s">
        <v>496</v>
      </c>
      <c r="N13" s="694"/>
      <c r="O13" s="694"/>
      <c r="P13" s="694"/>
      <c r="Q13" s="694"/>
      <c r="R13" s="694"/>
      <c r="S13" s="694"/>
      <c r="T13" s="694"/>
      <c r="U13" s="694" t="s">
        <v>399</v>
      </c>
      <c r="V13" s="694"/>
      <c r="W13" s="694"/>
      <c r="X13" s="694"/>
      <c r="Y13" s="694"/>
      <c r="Z13" s="694"/>
      <c r="AA13" s="372" t="s">
        <v>497</v>
      </c>
      <c r="AB13" s="372"/>
      <c r="AC13" s="314"/>
      <c r="AD13" s="694" t="s">
        <v>498</v>
      </c>
      <c r="AE13" s="694"/>
      <c r="AF13" s="694"/>
      <c r="AG13" s="694"/>
      <c r="AH13" s="694"/>
      <c r="AI13" s="694"/>
      <c r="AJ13" s="694"/>
      <c r="AK13" s="694"/>
      <c r="AL13" s="694" t="s">
        <v>497</v>
      </c>
      <c r="AM13" s="694"/>
      <c r="AN13" s="694"/>
      <c r="AO13" s="694" t="s">
        <v>499</v>
      </c>
      <c r="AP13" s="694"/>
      <c r="AQ13" s="694"/>
      <c r="AR13" s="694"/>
      <c r="AS13" s="694"/>
      <c r="AT13" s="694"/>
      <c r="AU13" s="694"/>
      <c r="AV13" s="694"/>
      <c r="AW13" s="694" t="s">
        <v>497</v>
      </c>
      <c r="AX13" s="694"/>
      <c r="AY13" s="694"/>
      <c r="AZ13" s="694" t="s">
        <v>500</v>
      </c>
      <c r="BA13" s="694"/>
      <c r="BB13" s="694"/>
      <c r="BC13" s="694"/>
      <c r="BD13" s="694"/>
      <c r="BE13" s="694"/>
      <c r="BF13" s="694"/>
      <c r="BG13" s="694" t="s">
        <v>497</v>
      </c>
      <c r="BH13" s="694"/>
      <c r="BI13" s="472"/>
    </row>
    <row r="14" spans="1:63" ht="21.75" customHeight="1" x14ac:dyDescent="0.15">
      <c r="A14" s="441"/>
      <c r="B14" s="440"/>
      <c r="C14" s="722" t="s">
        <v>501</v>
      </c>
      <c r="D14" s="723"/>
      <c r="E14" s="723"/>
      <c r="F14" s="723"/>
      <c r="G14" s="723"/>
      <c r="H14" s="723"/>
      <c r="I14" s="698" t="s">
        <v>502</v>
      </c>
      <c r="J14" s="698"/>
      <c r="K14" s="698"/>
      <c r="L14" s="698"/>
      <c r="M14" s="699" t="s">
        <v>503</v>
      </c>
      <c r="N14" s="699"/>
      <c r="O14" s="699"/>
      <c r="P14" s="699"/>
      <c r="Q14" s="699"/>
      <c r="R14" s="699"/>
      <c r="S14" s="699"/>
      <c r="T14" s="699"/>
      <c r="U14" s="699"/>
      <c r="V14" s="699"/>
      <c r="W14" s="699"/>
      <c r="X14" s="699"/>
      <c r="Y14" s="699"/>
      <c r="Z14" s="699"/>
      <c r="AA14" s="699"/>
      <c r="AB14" s="699"/>
      <c r="AC14" s="699"/>
      <c r="AD14" s="699"/>
      <c r="AE14" s="699"/>
      <c r="AF14" s="699"/>
      <c r="AG14" s="699"/>
      <c r="AH14" s="699"/>
      <c r="AI14" s="699"/>
      <c r="AJ14" s="698" t="s">
        <v>504</v>
      </c>
      <c r="AK14" s="698"/>
      <c r="AL14" s="699" t="s">
        <v>503</v>
      </c>
      <c r="AM14" s="699"/>
      <c r="AN14" s="699"/>
      <c r="AO14" s="699"/>
      <c r="AP14" s="699"/>
      <c r="AQ14" s="699"/>
      <c r="AR14" s="699"/>
      <c r="AS14" s="699"/>
      <c r="AT14" s="699"/>
      <c r="AU14" s="699"/>
      <c r="AV14" s="699"/>
      <c r="AW14" s="699"/>
      <c r="AX14" s="699"/>
      <c r="AY14" s="699"/>
      <c r="AZ14" s="699"/>
      <c r="BA14" s="699"/>
      <c r="BB14" s="699"/>
      <c r="BC14" s="699"/>
      <c r="BD14" s="699"/>
      <c r="BE14" s="699"/>
      <c r="BF14" s="699"/>
      <c r="BG14" s="699"/>
      <c r="BH14" s="699"/>
      <c r="BI14" s="707"/>
    </row>
    <row r="15" spans="1:63" ht="21.75" customHeight="1" x14ac:dyDescent="0.15">
      <c r="A15" s="441"/>
      <c r="B15" s="440"/>
      <c r="C15" s="718" t="s">
        <v>505</v>
      </c>
      <c r="D15" s="699"/>
      <c r="E15" s="699"/>
      <c r="F15" s="699"/>
      <c r="G15" s="699"/>
      <c r="H15" s="724" t="s">
        <v>506</v>
      </c>
      <c r="I15" s="724"/>
      <c r="J15" s="724"/>
      <c r="K15" s="724"/>
      <c r="L15" s="724"/>
      <c r="M15" s="724"/>
      <c r="N15" s="724"/>
      <c r="O15" s="724"/>
      <c r="P15" s="724"/>
      <c r="Q15" s="724"/>
      <c r="R15" s="724"/>
      <c r="S15" s="724"/>
      <c r="T15" s="724"/>
      <c r="U15" s="724"/>
      <c r="V15" s="724"/>
      <c r="W15" s="724"/>
      <c r="X15" s="724"/>
      <c r="Y15" s="725"/>
      <c r="Z15" s="725"/>
      <c r="AA15" s="725"/>
      <c r="AB15" s="725"/>
      <c r="AC15" s="725"/>
      <c r="AD15" s="725"/>
      <c r="AE15" s="725"/>
      <c r="AF15" s="725"/>
      <c r="AG15" s="725"/>
      <c r="AH15" s="725"/>
      <c r="AI15" s="725"/>
      <c r="AJ15" s="725"/>
      <c r="AK15" s="725"/>
      <c r="AL15" s="725"/>
      <c r="AM15" s="725"/>
      <c r="AN15" s="725"/>
      <c r="AO15" s="725"/>
      <c r="AP15" s="725"/>
      <c r="AQ15" s="725"/>
      <c r="AR15" s="725"/>
      <c r="AS15" s="725"/>
      <c r="AT15" s="725"/>
      <c r="AU15" s="725"/>
      <c r="AV15" s="725"/>
      <c r="AW15" s="725"/>
      <c r="AX15" s="725"/>
      <c r="AY15" s="725"/>
      <c r="AZ15" s="725"/>
      <c r="BA15" s="725"/>
      <c r="BB15" s="725"/>
      <c r="BC15" s="725"/>
      <c r="BD15" s="725"/>
      <c r="BE15" s="725"/>
      <c r="BF15" s="725"/>
      <c r="BG15" s="725"/>
      <c r="BH15" s="725"/>
      <c r="BI15" s="726"/>
    </row>
    <row r="16" spans="1:63" ht="21.75" customHeight="1" x14ac:dyDescent="0.15">
      <c r="A16" s="441"/>
      <c r="B16" s="440"/>
      <c r="C16" s="718" t="s">
        <v>507</v>
      </c>
      <c r="D16" s="699"/>
      <c r="E16" s="699"/>
      <c r="F16" s="699"/>
      <c r="G16" s="699"/>
      <c r="H16" s="699"/>
      <c r="I16" s="699"/>
      <c r="J16" s="699"/>
      <c r="K16" s="699"/>
      <c r="L16" s="699"/>
      <c r="M16" s="699"/>
      <c r="N16" s="699"/>
      <c r="O16" s="699"/>
      <c r="P16" s="699"/>
      <c r="Q16" s="699"/>
      <c r="R16" s="699"/>
      <c r="S16" s="699"/>
      <c r="T16" s="699"/>
      <c r="U16" s="699"/>
      <c r="V16" s="699"/>
      <c r="W16" s="699"/>
      <c r="X16" s="699"/>
      <c r="Y16" s="699"/>
      <c r="Z16" s="699"/>
      <c r="AA16" s="699"/>
      <c r="AB16" s="699"/>
      <c r="AC16" s="699"/>
      <c r="AD16" s="699"/>
      <c r="AE16" s="699"/>
      <c r="AF16" s="699"/>
      <c r="AG16" s="699"/>
      <c r="AH16" s="699"/>
      <c r="AI16" s="699"/>
      <c r="AJ16" s="699"/>
      <c r="AK16" s="699"/>
      <c r="AL16" s="699"/>
      <c r="AM16" s="699"/>
      <c r="AN16" s="699"/>
      <c r="AO16" s="699"/>
      <c r="AP16" s="699"/>
      <c r="AQ16" s="699"/>
      <c r="AR16" s="699"/>
      <c r="AS16" s="699"/>
      <c r="AT16" s="699"/>
      <c r="AU16" s="699"/>
      <c r="AV16" s="699"/>
      <c r="AW16" s="699"/>
      <c r="AX16" s="699"/>
      <c r="AY16" s="699"/>
      <c r="AZ16" s="699"/>
      <c r="BA16" s="699"/>
      <c r="BB16" s="699"/>
      <c r="BC16" s="699"/>
      <c r="BD16" s="699"/>
      <c r="BE16" s="699"/>
      <c r="BF16" s="699"/>
      <c r="BG16" s="699"/>
      <c r="BH16" s="699"/>
      <c r="BI16" s="707"/>
    </row>
    <row r="17" spans="1:61" ht="21.75" customHeight="1" x14ac:dyDescent="0.15">
      <c r="A17" s="441"/>
      <c r="B17" s="440"/>
      <c r="C17" s="717" t="s">
        <v>508</v>
      </c>
      <c r="D17" s="425"/>
      <c r="E17" s="425"/>
      <c r="F17" s="425"/>
      <c r="G17" s="425"/>
      <c r="H17" s="425"/>
      <c r="I17" s="425"/>
      <c r="J17" s="425"/>
      <c r="K17" s="699"/>
      <c r="L17" s="699"/>
      <c r="M17" s="699"/>
      <c r="N17" s="699"/>
      <c r="O17" s="699"/>
      <c r="P17" s="699"/>
      <c r="Q17" s="699"/>
      <c r="R17" s="699"/>
      <c r="S17" s="699"/>
      <c r="T17" s="699"/>
      <c r="U17" s="699"/>
      <c r="V17" s="699"/>
      <c r="W17" s="699"/>
      <c r="X17" s="699"/>
      <c r="Y17" s="699"/>
      <c r="Z17" s="699"/>
      <c r="AA17" s="699"/>
      <c r="AB17" s="699"/>
      <c r="AC17" s="699"/>
      <c r="AD17" s="699"/>
      <c r="AE17" s="699"/>
      <c r="AF17" s="425" t="s">
        <v>509</v>
      </c>
      <c r="AG17" s="425"/>
      <c r="AH17" s="425"/>
      <c r="AI17" s="425"/>
      <c r="AJ17" s="425"/>
      <c r="AK17" s="425"/>
      <c r="AL17" s="699"/>
      <c r="AM17" s="699"/>
      <c r="AN17" s="699"/>
      <c r="AO17" s="699"/>
      <c r="AP17" s="699"/>
      <c r="AQ17" s="699"/>
      <c r="AR17" s="699"/>
      <c r="AS17" s="699"/>
      <c r="AT17" s="699"/>
      <c r="AU17" s="699"/>
      <c r="AV17" s="699"/>
      <c r="AW17" s="699"/>
      <c r="AX17" s="699"/>
      <c r="AY17" s="699"/>
      <c r="AZ17" s="699"/>
      <c r="BA17" s="699"/>
      <c r="BB17" s="699"/>
      <c r="BC17" s="699"/>
      <c r="BD17" s="699"/>
      <c r="BE17" s="699"/>
      <c r="BF17" s="699"/>
      <c r="BG17" s="699"/>
      <c r="BH17" s="699"/>
      <c r="BI17" s="707"/>
    </row>
    <row r="18" spans="1:61" ht="21.75" customHeight="1" x14ac:dyDescent="0.15">
      <c r="A18" s="441"/>
      <c r="B18" s="440"/>
      <c r="C18" s="713" t="s">
        <v>510</v>
      </c>
      <c r="D18" s="714"/>
      <c r="E18" s="714"/>
      <c r="F18" s="714"/>
      <c r="G18" s="714"/>
      <c r="H18" s="714"/>
      <c r="I18" s="714"/>
      <c r="J18" s="714"/>
      <c r="K18" s="714"/>
      <c r="L18" s="715"/>
      <c r="M18" s="715"/>
      <c r="N18" s="715"/>
      <c r="O18" s="715"/>
      <c r="P18" s="715"/>
      <c r="Q18" s="715"/>
      <c r="R18" s="715"/>
      <c r="S18" s="715"/>
      <c r="T18" s="715"/>
      <c r="U18" s="715"/>
      <c r="V18" s="715"/>
      <c r="W18" s="715"/>
      <c r="X18" s="715"/>
      <c r="Y18" s="715"/>
      <c r="Z18" s="715"/>
      <c r="AA18" s="715"/>
      <c r="AB18" s="715"/>
      <c r="AC18" s="715"/>
      <c r="AD18" s="715"/>
      <c r="AE18" s="715"/>
      <c r="AF18" s="715"/>
      <c r="AG18" s="715"/>
      <c r="AH18" s="715"/>
      <c r="AI18" s="715"/>
      <c r="AJ18" s="715"/>
      <c r="AK18" s="715"/>
      <c r="AL18" s="715"/>
      <c r="AM18" s="715"/>
      <c r="AN18" s="715"/>
      <c r="AO18" s="715"/>
      <c r="AP18" s="715"/>
      <c r="AQ18" s="715"/>
      <c r="AR18" s="715"/>
      <c r="AS18" s="715"/>
      <c r="AT18" s="715"/>
      <c r="AU18" s="715"/>
      <c r="AV18" s="715"/>
      <c r="AW18" s="715"/>
      <c r="AX18" s="715"/>
      <c r="AY18" s="715"/>
      <c r="AZ18" s="715"/>
      <c r="BA18" s="715"/>
      <c r="BB18" s="715"/>
      <c r="BC18" s="715"/>
      <c r="BD18" s="715"/>
      <c r="BE18" s="715"/>
      <c r="BF18" s="715"/>
      <c r="BG18" s="715"/>
      <c r="BH18" s="715"/>
      <c r="BI18" s="716"/>
    </row>
    <row r="19" spans="1:61" ht="19.5" customHeight="1" x14ac:dyDescent="0.15">
      <c r="A19" s="441"/>
      <c r="B19" s="440"/>
      <c r="C19" s="719" t="s">
        <v>184</v>
      </c>
      <c r="D19" s="720"/>
      <c r="E19" s="720"/>
      <c r="F19" s="720"/>
      <c r="G19" s="720"/>
      <c r="H19" s="720"/>
      <c r="I19" s="720"/>
      <c r="J19" s="720"/>
      <c r="K19" s="720"/>
      <c r="L19" s="720"/>
      <c r="M19" s="720"/>
      <c r="N19" s="720"/>
      <c r="O19" s="720"/>
      <c r="P19" s="720"/>
      <c r="Q19" s="720"/>
      <c r="R19" s="720"/>
      <c r="S19" s="720"/>
      <c r="T19" s="720"/>
      <c r="U19" s="720"/>
      <c r="V19" s="720"/>
      <c r="W19" s="720"/>
      <c r="X19" s="720"/>
      <c r="Y19" s="720"/>
      <c r="Z19" s="720"/>
      <c r="AA19" s="720"/>
      <c r="AB19" s="720"/>
      <c r="AC19" s="720"/>
      <c r="AD19" s="720"/>
      <c r="AE19" s="720"/>
      <c r="AF19" s="720"/>
      <c r="AG19" s="720"/>
      <c r="AH19" s="720"/>
      <c r="AI19" s="720"/>
      <c r="AJ19" s="720"/>
      <c r="AK19" s="720"/>
      <c r="AL19" s="720"/>
      <c r="AM19" s="720"/>
      <c r="AN19" s="720"/>
      <c r="AO19" s="720"/>
      <c r="AP19" s="720"/>
      <c r="AQ19" s="720"/>
      <c r="AR19" s="720"/>
      <c r="AS19" s="720"/>
      <c r="AT19" s="720"/>
      <c r="AU19" s="720"/>
      <c r="AV19" s="720"/>
      <c r="AW19" s="720"/>
      <c r="AX19" s="720"/>
      <c r="AY19" s="720"/>
      <c r="AZ19" s="720"/>
      <c r="BA19" s="720"/>
      <c r="BB19" s="720"/>
      <c r="BC19" s="720"/>
      <c r="BD19" s="720"/>
      <c r="BE19" s="720"/>
      <c r="BF19" s="720"/>
      <c r="BG19" s="720"/>
      <c r="BH19" s="720"/>
      <c r="BI19" s="721"/>
    </row>
    <row r="20" spans="1:61" ht="21.75" customHeight="1" x14ac:dyDescent="0.15">
      <c r="A20" s="441"/>
      <c r="B20" s="440"/>
      <c r="C20" s="701"/>
      <c r="D20" s="702"/>
      <c r="E20" s="702"/>
      <c r="F20" s="702"/>
      <c r="G20" s="702"/>
      <c r="H20" s="702"/>
      <c r="I20" s="702"/>
      <c r="J20" s="702"/>
      <c r="K20" s="702"/>
      <c r="L20" s="702"/>
      <c r="M20" s="702"/>
      <c r="N20" s="702"/>
      <c r="O20" s="702"/>
      <c r="P20" s="702"/>
      <c r="Q20" s="702"/>
      <c r="R20" s="702"/>
      <c r="S20" s="702"/>
      <c r="T20" s="702"/>
      <c r="U20" s="702"/>
      <c r="V20" s="702"/>
      <c r="W20" s="702"/>
      <c r="X20" s="702"/>
      <c r="Y20" s="702"/>
      <c r="Z20" s="702"/>
      <c r="AA20" s="702"/>
      <c r="AB20" s="702"/>
      <c r="AC20" s="702"/>
      <c r="AD20" s="702"/>
      <c r="AE20" s="702"/>
      <c r="AF20" s="702"/>
      <c r="AG20" s="702"/>
      <c r="AH20" s="702"/>
      <c r="AI20" s="702"/>
      <c r="AJ20" s="702"/>
      <c r="AK20" s="702"/>
      <c r="AL20" s="702"/>
      <c r="AM20" s="702"/>
      <c r="AN20" s="702"/>
      <c r="AO20" s="702"/>
      <c r="AP20" s="702"/>
      <c r="AQ20" s="702"/>
      <c r="AR20" s="702"/>
      <c r="AS20" s="702"/>
      <c r="AT20" s="702"/>
      <c r="AU20" s="702"/>
      <c r="AV20" s="702"/>
      <c r="AW20" s="702"/>
      <c r="AX20" s="702"/>
      <c r="AY20" s="702"/>
      <c r="AZ20" s="702"/>
      <c r="BA20" s="702"/>
      <c r="BB20" s="702"/>
      <c r="BC20" s="702"/>
      <c r="BD20" s="702"/>
      <c r="BE20" s="702"/>
      <c r="BF20" s="702"/>
      <c r="BG20" s="702"/>
      <c r="BH20" s="702"/>
      <c r="BI20" s="703"/>
    </row>
    <row r="21" spans="1:61" ht="21.75" customHeight="1" x14ac:dyDescent="0.15">
      <c r="A21" s="441"/>
      <c r="B21" s="440"/>
      <c r="C21" s="701"/>
      <c r="D21" s="702"/>
      <c r="E21" s="702"/>
      <c r="F21" s="702"/>
      <c r="G21" s="702"/>
      <c r="H21" s="702"/>
      <c r="I21" s="702"/>
      <c r="J21" s="702"/>
      <c r="K21" s="702"/>
      <c r="L21" s="702"/>
      <c r="M21" s="702"/>
      <c r="N21" s="702"/>
      <c r="O21" s="702"/>
      <c r="P21" s="702"/>
      <c r="Q21" s="702"/>
      <c r="R21" s="702"/>
      <c r="S21" s="702"/>
      <c r="T21" s="702"/>
      <c r="U21" s="702"/>
      <c r="V21" s="702"/>
      <c r="W21" s="702"/>
      <c r="X21" s="702"/>
      <c r="Y21" s="702"/>
      <c r="Z21" s="702"/>
      <c r="AA21" s="702"/>
      <c r="AB21" s="702"/>
      <c r="AC21" s="702"/>
      <c r="AD21" s="702"/>
      <c r="AE21" s="702"/>
      <c r="AF21" s="702"/>
      <c r="AG21" s="702"/>
      <c r="AH21" s="702"/>
      <c r="AI21" s="702"/>
      <c r="AJ21" s="702"/>
      <c r="AK21" s="702"/>
      <c r="AL21" s="702"/>
      <c r="AM21" s="702"/>
      <c r="AN21" s="702"/>
      <c r="AO21" s="702"/>
      <c r="AP21" s="702"/>
      <c r="AQ21" s="702"/>
      <c r="AR21" s="702"/>
      <c r="AS21" s="702"/>
      <c r="AT21" s="702"/>
      <c r="AU21" s="702"/>
      <c r="AV21" s="702"/>
      <c r="AW21" s="702"/>
      <c r="AX21" s="702"/>
      <c r="AY21" s="702"/>
      <c r="AZ21" s="702"/>
      <c r="BA21" s="702"/>
      <c r="BB21" s="702"/>
      <c r="BC21" s="702"/>
      <c r="BD21" s="702"/>
      <c r="BE21" s="702"/>
      <c r="BF21" s="702"/>
      <c r="BG21" s="702"/>
      <c r="BH21" s="702"/>
      <c r="BI21" s="703"/>
    </row>
    <row r="22" spans="1:61" ht="21.75" customHeight="1" x14ac:dyDescent="0.15">
      <c r="A22" s="442"/>
      <c r="B22" s="444"/>
      <c r="C22" s="704"/>
      <c r="D22" s="705"/>
      <c r="E22" s="705"/>
      <c r="F22" s="705"/>
      <c r="G22" s="705"/>
      <c r="H22" s="705"/>
      <c r="I22" s="705"/>
      <c r="J22" s="705"/>
      <c r="K22" s="705"/>
      <c r="L22" s="705"/>
      <c r="M22" s="705"/>
      <c r="N22" s="705"/>
      <c r="O22" s="705"/>
      <c r="P22" s="705"/>
      <c r="Q22" s="705"/>
      <c r="R22" s="705"/>
      <c r="S22" s="705"/>
      <c r="T22" s="705"/>
      <c r="U22" s="705"/>
      <c r="V22" s="705"/>
      <c r="W22" s="705"/>
      <c r="X22" s="705"/>
      <c r="Y22" s="705"/>
      <c r="Z22" s="705"/>
      <c r="AA22" s="705"/>
      <c r="AB22" s="705"/>
      <c r="AC22" s="705"/>
      <c r="AD22" s="705"/>
      <c r="AE22" s="705"/>
      <c r="AF22" s="705"/>
      <c r="AG22" s="705"/>
      <c r="AH22" s="705"/>
      <c r="AI22" s="705"/>
      <c r="AJ22" s="705"/>
      <c r="AK22" s="705"/>
      <c r="AL22" s="705"/>
      <c r="AM22" s="705"/>
      <c r="AN22" s="705"/>
      <c r="AO22" s="705"/>
      <c r="AP22" s="705"/>
      <c r="AQ22" s="705"/>
      <c r="AR22" s="705"/>
      <c r="AS22" s="705"/>
      <c r="AT22" s="705"/>
      <c r="AU22" s="705"/>
      <c r="AV22" s="705"/>
      <c r="AW22" s="705"/>
      <c r="AX22" s="705"/>
      <c r="AY22" s="705"/>
      <c r="AZ22" s="705"/>
      <c r="BA22" s="705"/>
      <c r="BB22" s="705"/>
      <c r="BC22" s="705"/>
      <c r="BD22" s="705"/>
      <c r="BE22" s="705"/>
      <c r="BF22" s="705"/>
      <c r="BG22" s="705"/>
      <c r="BH22" s="705"/>
      <c r="BI22" s="706"/>
    </row>
    <row r="23" spans="1:61" ht="21.75" customHeight="1" x14ac:dyDescent="0.15">
      <c r="A23" s="693" t="s">
        <v>173</v>
      </c>
      <c r="B23" s="437"/>
      <c r="C23" s="254" t="s">
        <v>185</v>
      </c>
      <c r="D23" s="257"/>
      <c r="E23" s="257"/>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8"/>
    </row>
    <row r="24" spans="1:61" ht="21.75" customHeight="1" x14ac:dyDescent="0.15">
      <c r="A24" s="441"/>
      <c r="B24" s="440"/>
      <c r="C24" s="701"/>
      <c r="D24" s="702"/>
      <c r="E24" s="702"/>
      <c r="F24" s="702"/>
      <c r="G24" s="702"/>
      <c r="H24" s="702"/>
      <c r="I24" s="702"/>
      <c r="J24" s="702"/>
      <c r="K24" s="702"/>
      <c r="L24" s="702"/>
      <c r="M24" s="702"/>
      <c r="N24" s="702"/>
      <c r="O24" s="702"/>
      <c r="P24" s="702"/>
      <c r="Q24" s="702"/>
      <c r="R24" s="702"/>
      <c r="S24" s="702"/>
      <c r="T24" s="702"/>
      <c r="U24" s="702"/>
      <c r="V24" s="702"/>
      <c r="W24" s="702"/>
      <c r="X24" s="702"/>
      <c r="Y24" s="702"/>
      <c r="Z24" s="702"/>
      <c r="AA24" s="702"/>
      <c r="AB24" s="702"/>
      <c r="AC24" s="702"/>
      <c r="AD24" s="702"/>
      <c r="AE24" s="702"/>
      <c r="AF24" s="702"/>
      <c r="AG24" s="702"/>
      <c r="AH24" s="702"/>
      <c r="AI24" s="702"/>
      <c r="AJ24" s="702"/>
      <c r="AK24" s="702"/>
      <c r="AL24" s="702"/>
      <c r="AM24" s="702"/>
      <c r="AN24" s="702"/>
      <c r="AO24" s="702"/>
      <c r="AP24" s="702"/>
      <c r="AQ24" s="702"/>
      <c r="AR24" s="702"/>
      <c r="AS24" s="702"/>
      <c r="AT24" s="702"/>
      <c r="AU24" s="702"/>
      <c r="AV24" s="702"/>
      <c r="AW24" s="702"/>
      <c r="AX24" s="702"/>
      <c r="AY24" s="702"/>
      <c r="AZ24" s="702"/>
      <c r="BA24" s="702"/>
      <c r="BB24" s="702"/>
      <c r="BC24" s="702"/>
      <c r="BD24" s="702"/>
      <c r="BE24" s="702"/>
      <c r="BF24" s="702"/>
      <c r="BG24" s="702"/>
      <c r="BH24" s="702"/>
      <c r="BI24" s="703"/>
    </row>
    <row r="25" spans="1:61" ht="21.75" customHeight="1" x14ac:dyDescent="0.15">
      <c r="A25" s="441"/>
      <c r="B25" s="440"/>
      <c r="C25" s="701"/>
      <c r="D25" s="702"/>
      <c r="E25" s="702"/>
      <c r="F25" s="702"/>
      <c r="G25" s="702"/>
      <c r="H25" s="702"/>
      <c r="I25" s="702"/>
      <c r="J25" s="702"/>
      <c r="K25" s="702"/>
      <c r="L25" s="702"/>
      <c r="M25" s="702"/>
      <c r="N25" s="702"/>
      <c r="O25" s="702"/>
      <c r="P25" s="702"/>
      <c r="Q25" s="702"/>
      <c r="R25" s="702"/>
      <c r="S25" s="702"/>
      <c r="T25" s="702"/>
      <c r="U25" s="702"/>
      <c r="V25" s="702"/>
      <c r="W25" s="702"/>
      <c r="X25" s="702"/>
      <c r="Y25" s="702"/>
      <c r="Z25" s="702"/>
      <c r="AA25" s="702"/>
      <c r="AB25" s="702"/>
      <c r="AC25" s="702"/>
      <c r="AD25" s="702"/>
      <c r="AE25" s="702"/>
      <c r="AF25" s="702"/>
      <c r="AG25" s="702"/>
      <c r="AH25" s="702"/>
      <c r="AI25" s="702"/>
      <c r="AJ25" s="702"/>
      <c r="AK25" s="702"/>
      <c r="AL25" s="702"/>
      <c r="AM25" s="702"/>
      <c r="AN25" s="702"/>
      <c r="AO25" s="702"/>
      <c r="AP25" s="702"/>
      <c r="AQ25" s="702"/>
      <c r="AR25" s="702"/>
      <c r="AS25" s="702"/>
      <c r="AT25" s="702"/>
      <c r="AU25" s="702"/>
      <c r="AV25" s="702"/>
      <c r="AW25" s="702"/>
      <c r="AX25" s="702"/>
      <c r="AY25" s="702"/>
      <c r="AZ25" s="702"/>
      <c r="BA25" s="702"/>
      <c r="BB25" s="702"/>
      <c r="BC25" s="702"/>
      <c r="BD25" s="702"/>
      <c r="BE25" s="702"/>
      <c r="BF25" s="702"/>
      <c r="BG25" s="702"/>
      <c r="BH25" s="702"/>
      <c r="BI25" s="703"/>
    </row>
    <row r="26" spans="1:61" ht="21.75" customHeight="1" x14ac:dyDescent="0.15">
      <c r="A26" s="441"/>
      <c r="B26" s="440"/>
      <c r="C26" s="701"/>
      <c r="D26" s="702"/>
      <c r="E26" s="702"/>
      <c r="F26" s="702"/>
      <c r="G26" s="702"/>
      <c r="H26" s="702"/>
      <c r="I26" s="702"/>
      <c r="J26" s="702"/>
      <c r="K26" s="702"/>
      <c r="L26" s="702"/>
      <c r="M26" s="702"/>
      <c r="N26" s="702"/>
      <c r="O26" s="702"/>
      <c r="P26" s="702"/>
      <c r="Q26" s="702"/>
      <c r="R26" s="702"/>
      <c r="S26" s="702"/>
      <c r="T26" s="702"/>
      <c r="U26" s="702"/>
      <c r="V26" s="702"/>
      <c r="W26" s="702"/>
      <c r="X26" s="702"/>
      <c r="Y26" s="702"/>
      <c r="Z26" s="702"/>
      <c r="AA26" s="702"/>
      <c r="AB26" s="702"/>
      <c r="AC26" s="702"/>
      <c r="AD26" s="702"/>
      <c r="AE26" s="702"/>
      <c r="AF26" s="702"/>
      <c r="AG26" s="702"/>
      <c r="AH26" s="702"/>
      <c r="AI26" s="702"/>
      <c r="AJ26" s="702"/>
      <c r="AK26" s="702"/>
      <c r="AL26" s="702"/>
      <c r="AM26" s="702"/>
      <c r="AN26" s="702"/>
      <c r="AO26" s="702"/>
      <c r="AP26" s="702"/>
      <c r="AQ26" s="702"/>
      <c r="AR26" s="702"/>
      <c r="AS26" s="702"/>
      <c r="AT26" s="702"/>
      <c r="AU26" s="702"/>
      <c r="AV26" s="702"/>
      <c r="AW26" s="702"/>
      <c r="AX26" s="702"/>
      <c r="AY26" s="702"/>
      <c r="AZ26" s="702"/>
      <c r="BA26" s="702"/>
      <c r="BB26" s="702"/>
      <c r="BC26" s="702"/>
      <c r="BD26" s="702"/>
      <c r="BE26" s="702"/>
      <c r="BF26" s="702"/>
      <c r="BG26" s="702"/>
      <c r="BH26" s="702"/>
      <c r="BI26" s="703"/>
    </row>
    <row r="27" spans="1:61" ht="21.75" customHeight="1" x14ac:dyDescent="0.15">
      <c r="A27" s="441"/>
      <c r="B27" s="440"/>
      <c r="C27" s="701"/>
      <c r="D27" s="702"/>
      <c r="E27" s="702"/>
      <c r="F27" s="702"/>
      <c r="G27" s="702"/>
      <c r="H27" s="702"/>
      <c r="I27" s="702"/>
      <c r="J27" s="702"/>
      <c r="K27" s="702"/>
      <c r="L27" s="702"/>
      <c r="M27" s="702"/>
      <c r="N27" s="702"/>
      <c r="O27" s="702"/>
      <c r="P27" s="702"/>
      <c r="Q27" s="702"/>
      <c r="R27" s="702"/>
      <c r="S27" s="702"/>
      <c r="T27" s="702"/>
      <c r="U27" s="702"/>
      <c r="V27" s="702"/>
      <c r="W27" s="702"/>
      <c r="X27" s="702"/>
      <c r="Y27" s="702"/>
      <c r="Z27" s="702"/>
      <c r="AA27" s="702"/>
      <c r="AB27" s="702"/>
      <c r="AC27" s="702"/>
      <c r="AD27" s="702"/>
      <c r="AE27" s="702"/>
      <c r="AF27" s="702"/>
      <c r="AG27" s="702"/>
      <c r="AH27" s="702"/>
      <c r="AI27" s="702"/>
      <c r="AJ27" s="702"/>
      <c r="AK27" s="702"/>
      <c r="AL27" s="702"/>
      <c r="AM27" s="702"/>
      <c r="AN27" s="702"/>
      <c r="AO27" s="702"/>
      <c r="AP27" s="702"/>
      <c r="AQ27" s="702"/>
      <c r="AR27" s="702"/>
      <c r="AS27" s="702"/>
      <c r="AT27" s="702"/>
      <c r="AU27" s="702"/>
      <c r="AV27" s="702"/>
      <c r="AW27" s="702"/>
      <c r="AX27" s="702"/>
      <c r="AY27" s="702"/>
      <c r="AZ27" s="702"/>
      <c r="BA27" s="702"/>
      <c r="BB27" s="702"/>
      <c r="BC27" s="702"/>
      <c r="BD27" s="702"/>
      <c r="BE27" s="702"/>
      <c r="BF27" s="702"/>
      <c r="BG27" s="702"/>
      <c r="BH27" s="702"/>
      <c r="BI27" s="703"/>
    </row>
    <row r="28" spans="1:61" ht="21.75" customHeight="1" x14ac:dyDescent="0.15">
      <c r="A28" s="441"/>
      <c r="B28" s="440"/>
      <c r="C28" s="734"/>
      <c r="D28" s="735"/>
      <c r="E28" s="735"/>
      <c r="F28" s="735"/>
      <c r="G28" s="735"/>
      <c r="H28" s="735"/>
      <c r="I28" s="735"/>
      <c r="J28" s="735"/>
      <c r="K28" s="735"/>
      <c r="L28" s="735"/>
      <c r="M28" s="735"/>
      <c r="N28" s="735"/>
      <c r="O28" s="735"/>
      <c r="P28" s="735"/>
      <c r="Q28" s="735"/>
      <c r="R28" s="735"/>
      <c r="S28" s="735"/>
      <c r="T28" s="735"/>
      <c r="U28" s="735"/>
      <c r="V28" s="735"/>
      <c r="W28" s="735"/>
      <c r="X28" s="735"/>
      <c r="Y28" s="735"/>
      <c r="Z28" s="735"/>
      <c r="AA28" s="735"/>
      <c r="AB28" s="735"/>
      <c r="AC28" s="735"/>
      <c r="AD28" s="735"/>
      <c r="AE28" s="735"/>
      <c r="AF28" s="735"/>
      <c r="AG28" s="735"/>
      <c r="AH28" s="735"/>
      <c r="AI28" s="735"/>
      <c r="AJ28" s="735"/>
      <c r="AK28" s="735"/>
      <c r="AL28" s="735"/>
      <c r="AM28" s="735"/>
      <c r="AN28" s="735"/>
      <c r="AO28" s="735"/>
      <c r="AP28" s="735"/>
      <c r="AQ28" s="735"/>
      <c r="AR28" s="735"/>
      <c r="AS28" s="735"/>
      <c r="AT28" s="735"/>
      <c r="AU28" s="735"/>
      <c r="AV28" s="735"/>
      <c r="AW28" s="735"/>
      <c r="AX28" s="735"/>
      <c r="AY28" s="735"/>
      <c r="AZ28" s="735"/>
      <c r="BA28" s="735"/>
      <c r="BB28" s="735"/>
      <c r="BC28" s="735"/>
      <c r="BD28" s="735"/>
      <c r="BE28" s="735"/>
      <c r="BF28" s="735"/>
      <c r="BG28" s="735"/>
      <c r="BH28" s="735"/>
      <c r="BI28" s="736"/>
    </row>
    <row r="29" spans="1:61" ht="21.75" customHeight="1" x14ac:dyDescent="0.15">
      <c r="A29" s="441"/>
      <c r="B29" s="440"/>
      <c r="C29" s="259" t="s">
        <v>209</v>
      </c>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1"/>
    </row>
    <row r="30" spans="1:61" ht="21.75" customHeight="1" x14ac:dyDescent="0.15">
      <c r="A30" s="441"/>
      <c r="B30" s="440"/>
      <c r="C30" s="701"/>
      <c r="D30" s="702"/>
      <c r="E30" s="702"/>
      <c r="F30" s="702"/>
      <c r="G30" s="702"/>
      <c r="H30" s="702"/>
      <c r="I30" s="702"/>
      <c r="J30" s="702"/>
      <c r="K30" s="702"/>
      <c r="L30" s="702"/>
      <c r="M30" s="702"/>
      <c r="N30" s="702"/>
      <c r="O30" s="702"/>
      <c r="P30" s="702"/>
      <c r="Q30" s="702"/>
      <c r="R30" s="702"/>
      <c r="S30" s="702"/>
      <c r="T30" s="702"/>
      <c r="U30" s="702"/>
      <c r="V30" s="702"/>
      <c r="W30" s="702"/>
      <c r="X30" s="702"/>
      <c r="Y30" s="702"/>
      <c r="Z30" s="702"/>
      <c r="AA30" s="702"/>
      <c r="AB30" s="702"/>
      <c r="AC30" s="702"/>
      <c r="AD30" s="702"/>
      <c r="AE30" s="702"/>
      <c r="AF30" s="702"/>
      <c r="AG30" s="702"/>
      <c r="AH30" s="702"/>
      <c r="AI30" s="702"/>
      <c r="AJ30" s="702"/>
      <c r="AK30" s="702"/>
      <c r="AL30" s="702"/>
      <c r="AM30" s="702"/>
      <c r="AN30" s="702"/>
      <c r="AO30" s="702"/>
      <c r="AP30" s="702"/>
      <c r="AQ30" s="702"/>
      <c r="AR30" s="702"/>
      <c r="AS30" s="702"/>
      <c r="AT30" s="702"/>
      <c r="AU30" s="702"/>
      <c r="AV30" s="702"/>
      <c r="AW30" s="702"/>
      <c r="AX30" s="702"/>
      <c r="AY30" s="702"/>
      <c r="AZ30" s="702"/>
      <c r="BA30" s="702"/>
      <c r="BB30" s="702"/>
      <c r="BC30" s="702"/>
      <c r="BD30" s="702"/>
      <c r="BE30" s="702"/>
      <c r="BF30" s="702"/>
      <c r="BG30" s="702"/>
      <c r="BH30" s="702"/>
      <c r="BI30" s="703"/>
    </row>
    <row r="31" spans="1:61" ht="21.75" customHeight="1" x14ac:dyDescent="0.15">
      <c r="A31" s="441"/>
      <c r="B31" s="440"/>
      <c r="C31" s="734"/>
      <c r="D31" s="735"/>
      <c r="E31" s="735"/>
      <c r="F31" s="735"/>
      <c r="G31" s="735"/>
      <c r="H31" s="735"/>
      <c r="I31" s="735"/>
      <c r="J31" s="735"/>
      <c r="K31" s="735"/>
      <c r="L31" s="735"/>
      <c r="M31" s="735"/>
      <c r="N31" s="735"/>
      <c r="O31" s="735"/>
      <c r="P31" s="735"/>
      <c r="Q31" s="735"/>
      <c r="R31" s="735"/>
      <c r="S31" s="735"/>
      <c r="T31" s="735"/>
      <c r="U31" s="735"/>
      <c r="V31" s="735"/>
      <c r="W31" s="735"/>
      <c r="X31" s="735"/>
      <c r="Y31" s="735"/>
      <c r="Z31" s="735"/>
      <c r="AA31" s="735"/>
      <c r="AB31" s="735"/>
      <c r="AC31" s="735"/>
      <c r="AD31" s="735"/>
      <c r="AE31" s="735"/>
      <c r="AF31" s="735"/>
      <c r="AG31" s="735"/>
      <c r="AH31" s="735"/>
      <c r="AI31" s="735"/>
      <c r="AJ31" s="735"/>
      <c r="AK31" s="735"/>
      <c r="AL31" s="735"/>
      <c r="AM31" s="735"/>
      <c r="AN31" s="735"/>
      <c r="AO31" s="735"/>
      <c r="AP31" s="735"/>
      <c r="AQ31" s="735"/>
      <c r="AR31" s="735"/>
      <c r="AS31" s="735"/>
      <c r="AT31" s="735"/>
      <c r="AU31" s="735"/>
      <c r="AV31" s="735"/>
      <c r="AW31" s="735"/>
      <c r="AX31" s="735"/>
      <c r="AY31" s="735"/>
      <c r="AZ31" s="735"/>
      <c r="BA31" s="735"/>
      <c r="BB31" s="735"/>
      <c r="BC31" s="735"/>
      <c r="BD31" s="735"/>
      <c r="BE31" s="735"/>
      <c r="BF31" s="735"/>
      <c r="BG31" s="735"/>
      <c r="BH31" s="735"/>
      <c r="BI31" s="736"/>
    </row>
    <row r="32" spans="1:61" ht="21.75" customHeight="1" x14ac:dyDescent="0.15">
      <c r="A32" s="441"/>
      <c r="B32" s="440"/>
      <c r="C32" s="259" t="s">
        <v>184</v>
      </c>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0"/>
      <c r="BC32" s="260"/>
      <c r="BD32" s="260"/>
      <c r="BE32" s="260"/>
      <c r="BF32" s="260"/>
      <c r="BG32" s="260"/>
      <c r="BH32" s="260"/>
      <c r="BI32" s="261"/>
    </row>
    <row r="33" spans="1:61" ht="21.75" customHeight="1" x14ac:dyDescent="0.15">
      <c r="A33" s="441"/>
      <c r="B33" s="440"/>
      <c r="C33" s="701"/>
      <c r="D33" s="702"/>
      <c r="E33" s="702"/>
      <c r="F33" s="702"/>
      <c r="G33" s="702"/>
      <c r="H33" s="702"/>
      <c r="I33" s="702"/>
      <c r="J33" s="702"/>
      <c r="K33" s="702"/>
      <c r="L33" s="702"/>
      <c r="M33" s="702"/>
      <c r="N33" s="702"/>
      <c r="O33" s="702"/>
      <c r="P33" s="702"/>
      <c r="Q33" s="702"/>
      <c r="R33" s="702"/>
      <c r="S33" s="702"/>
      <c r="T33" s="702"/>
      <c r="U33" s="702"/>
      <c r="V33" s="702"/>
      <c r="W33" s="702"/>
      <c r="X33" s="702"/>
      <c r="Y33" s="702"/>
      <c r="Z33" s="702"/>
      <c r="AA33" s="702"/>
      <c r="AB33" s="702"/>
      <c r="AC33" s="702"/>
      <c r="AD33" s="702"/>
      <c r="AE33" s="702"/>
      <c r="AF33" s="702"/>
      <c r="AG33" s="702"/>
      <c r="AH33" s="702"/>
      <c r="AI33" s="702"/>
      <c r="AJ33" s="702"/>
      <c r="AK33" s="702"/>
      <c r="AL33" s="702"/>
      <c r="AM33" s="702"/>
      <c r="AN33" s="702"/>
      <c r="AO33" s="702"/>
      <c r="AP33" s="702"/>
      <c r="AQ33" s="702"/>
      <c r="AR33" s="702"/>
      <c r="AS33" s="702"/>
      <c r="AT33" s="702"/>
      <c r="AU33" s="702"/>
      <c r="AV33" s="702"/>
      <c r="AW33" s="702"/>
      <c r="AX33" s="702"/>
      <c r="AY33" s="702"/>
      <c r="AZ33" s="702"/>
      <c r="BA33" s="702"/>
      <c r="BB33" s="702"/>
      <c r="BC33" s="702"/>
      <c r="BD33" s="702"/>
      <c r="BE33" s="702"/>
      <c r="BF33" s="702"/>
      <c r="BG33" s="702"/>
      <c r="BH33" s="702"/>
      <c r="BI33" s="703"/>
    </row>
    <row r="34" spans="1:61" ht="21.75" customHeight="1" x14ac:dyDescent="0.15">
      <c r="A34" s="441"/>
      <c r="B34" s="440"/>
      <c r="C34" s="701"/>
      <c r="D34" s="702"/>
      <c r="E34" s="702"/>
      <c r="F34" s="702"/>
      <c r="G34" s="702"/>
      <c r="H34" s="702"/>
      <c r="I34" s="702"/>
      <c r="J34" s="702"/>
      <c r="K34" s="702"/>
      <c r="L34" s="702"/>
      <c r="M34" s="702"/>
      <c r="N34" s="702"/>
      <c r="O34" s="702"/>
      <c r="P34" s="702"/>
      <c r="Q34" s="702"/>
      <c r="R34" s="702"/>
      <c r="S34" s="702"/>
      <c r="T34" s="702"/>
      <c r="U34" s="702"/>
      <c r="V34" s="702"/>
      <c r="W34" s="702"/>
      <c r="X34" s="702"/>
      <c r="Y34" s="702"/>
      <c r="Z34" s="702"/>
      <c r="AA34" s="702"/>
      <c r="AB34" s="702"/>
      <c r="AC34" s="702"/>
      <c r="AD34" s="702"/>
      <c r="AE34" s="702"/>
      <c r="AF34" s="702"/>
      <c r="AG34" s="702"/>
      <c r="AH34" s="702"/>
      <c r="AI34" s="702"/>
      <c r="AJ34" s="702"/>
      <c r="AK34" s="702"/>
      <c r="AL34" s="702"/>
      <c r="AM34" s="702"/>
      <c r="AN34" s="702"/>
      <c r="AO34" s="702"/>
      <c r="AP34" s="702"/>
      <c r="AQ34" s="702"/>
      <c r="AR34" s="702"/>
      <c r="AS34" s="702"/>
      <c r="AT34" s="702"/>
      <c r="AU34" s="702"/>
      <c r="AV34" s="702"/>
      <c r="AW34" s="702"/>
      <c r="AX34" s="702"/>
      <c r="AY34" s="702"/>
      <c r="AZ34" s="702"/>
      <c r="BA34" s="702"/>
      <c r="BB34" s="702"/>
      <c r="BC34" s="702"/>
      <c r="BD34" s="702"/>
      <c r="BE34" s="702"/>
      <c r="BF34" s="702"/>
      <c r="BG34" s="702"/>
      <c r="BH34" s="702"/>
      <c r="BI34" s="703"/>
    </row>
    <row r="35" spans="1:61" ht="21.75" customHeight="1" x14ac:dyDescent="0.15">
      <c r="A35" s="442"/>
      <c r="B35" s="444"/>
      <c r="C35" s="704"/>
      <c r="D35" s="705"/>
      <c r="E35" s="705"/>
      <c r="F35" s="705"/>
      <c r="G35" s="705"/>
      <c r="H35" s="705"/>
      <c r="I35" s="705"/>
      <c r="J35" s="705"/>
      <c r="K35" s="705"/>
      <c r="L35" s="705"/>
      <c r="M35" s="705"/>
      <c r="N35" s="705"/>
      <c r="O35" s="705"/>
      <c r="P35" s="705"/>
      <c r="Q35" s="705"/>
      <c r="R35" s="705"/>
      <c r="S35" s="705"/>
      <c r="T35" s="705"/>
      <c r="U35" s="705"/>
      <c r="V35" s="705"/>
      <c r="W35" s="705"/>
      <c r="X35" s="705"/>
      <c r="Y35" s="705"/>
      <c r="Z35" s="705"/>
      <c r="AA35" s="705"/>
      <c r="AB35" s="705"/>
      <c r="AC35" s="705"/>
      <c r="AD35" s="705"/>
      <c r="AE35" s="705"/>
      <c r="AF35" s="705"/>
      <c r="AG35" s="705"/>
      <c r="AH35" s="705"/>
      <c r="AI35" s="705"/>
      <c r="AJ35" s="705"/>
      <c r="AK35" s="705"/>
      <c r="AL35" s="705"/>
      <c r="AM35" s="705"/>
      <c r="AN35" s="705"/>
      <c r="AO35" s="705"/>
      <c r="AP35" s="705"/>
      <c r="AQ35" s="705"/>
      <c r="AR35" s="705"/>
      <c r="AS35" s="705"/>
      <c r="AT35" s="705"/>
      <c r="AU35" s="705"/>
      <c r="AV35" s="705"/>
      <c r="AW35" s="705"/>
      <c r="AX35" s="705"/>
      <c r="AY35" s="705"/>
      <c r="AZ35" s="705"/>
      <c r="BA35" s="705"/>
      <c r="BB35" s="705"/>
      <c r="BC35" s="705"/>
      <c r="BD35" s="705"/>
      <c r="BE35" s="705"/>
      <c r="BF35" s="705"/>
      <c r="BG35" s="705"/>
      <c r="BH35" s="705"/>
      <c r="BI35" s="706"/>
    </row>
    <row r="36" spans="1:61" ht="21.75" customHeight="1" x14ac:dyDescent="0.15">
      <c r="A36" s="727" t="s">
        <v>183</v>
      </c>
      <c r="B36" s="728"/>
      <c r="C36" s="254" t="s">
        <v>186</v>
      </c>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8"/>
    </row>
    <row r="37" spans="1:61" ht="21.75" customHeight="1" x14ac:dyDescent="0.15">
      <c r="A37" s="729"/>
      <c r="B37" s="730"/>
      <c r="C37" s="701"/>
      <c r="D37" s="702"/>
      <c r="E37" s="702"/>
      <c r="F37" s="702"/>
      <c r="G37" s="702"/>
      <c r="H37" s="702"/>
      <c r="I37" s="702"/>
      <c r="J37" s="702"/>
      <c r="K37" s="702"/>
      <c r="L37" s="702"/>
      <c r="M37" s="702"/>
      <c r="N37" s="702"/>
      <c r="O37" s="702"/>
      <c r="P37" s="702"/>
      <c r="Q37" s="702"/>
      <c r="R37" s="702"/>
      <c r="S37" s="702"/>
      <c r="T37" s="702"/>
      <c r="U37" s="702"/>
      <c r="V37" s="702"/>
      <c r="W37" s="702"/>
      <c r="X37" s="702"/>
      <c r="Y37" s="702"/>
      <c r="Z37" s="702"/>
      <c r="AA37" s="702"/>
      <c r="AB37" s="702"/>
      <c r="AC37" s="702"/>
      <c r="AD37" s="702"/>
      <c r="AE37" s="702"/>
      <c r="AF37" s="702"/>
      <c r="AG37" s="702"/>
      <c r="AH37" s="702"/>
      <c r="AI37" s="702"/>
      <c r="AJ37" s="702"/>
      <c r="AK37" s="702"/>
      <c r="AL37" s="702"/>
      <c r="AM37" s="702"/>
      <c r="AN37" s="702"/>
      <c r="AO37" s="702"/>
      <c r="AP37" s="702"/>
      <c r="AQ37" s="702"/>
      <c r="AR37" s="702"/>
      <c r="AS37" s="702"/>
      <c r="AT37" s="702"/>
      <c r="AU37" s="702"/>
      <c r="AV37" s="702"/>
      <c r="AW37" s="702"/>
      <c r="AX37" s="702"/>
      <c r="AY37" s="702"/>
      <c r="AZ37" s="702"/>
      <c r="BA37" s="702"/>
      <c r="BB37" s="702"/>
      <c r="BC37" s="702"/>
      <c r="BD37" s="702"/>
      <c r="BE37" s="702"/>
      <c r="BF37" s="702"/>
      <c r="BG37" s="702"/>
      <c r="BH37" s="702"/>
      <c r="BI37" s="703"/>
    </row>
    <row r="38" spans="1:61" ht="21.75" customHeight="1" x14ac:dyDescent="0.15">
      <c r="A38" s="729"/>
      <c r="B38" s="730"/>
      <c r="C38" s="701"/>
      <c r="D38" s="702"/>
      <c r="E38" s="702"/>
      <c r="F38" s="702"/>
      <c r="G38" s="702"/>
      <c r="H38" s="702"/>
      <c r="I38" s="702"/>
      <c r="J38" s="702"/>
      <c r="K38" s="702"/>
      <c r="L38" s="702"/>
      <c r="M38" s="702"/>
      <c r="N38" s="702"/>
      <c r="O38" s="702"/>
      <c r="P38" s="702"/>
      <c r="Q38" s="702"/>
      <c r="R38" s="702"/>
      <c r="S38" s="702"/>
      <c r="T38" s="702"/>
      <c r="U38" s="702"/>
      <c r="V38" s="702"/>
      <c r="W38" s="702"/>
      <c r="X38" s="702"/>
      <c r="Y38" s="702"/>
      <c r="Z38" s="702"/>
      <c r="AA38" s="702"/>
      <c r="AB38" s="702"/>
      <c r="AC38" s="702"/>
      <c r="AD38" s="702"/>
      <c r="AE38" s="702"/>
      <c r="AF38" s="702"/>
      <c r="AG38" s="702"/>
      <c r="AH38" s="702"/>
      <c r="AI38" s="702"/>
      <c r="AJ38" s="702"/>
      <c r="AK38" s="702"/>
      <c r="AL38" s="702"/>
      <c r="AM38" s="702"/>
      <c r="AN38" s="702"/>
      <c r="AO38" s="702"/>
      <c r="AP38" s="702"/>
      <c r="AQ38" s="702"/>
      <c r="AR38" s="702"/>
      <c r="AS38" s="702"/>
      <c r="AT38" s="702"/>
      <c r="AU38" s="702"/>
      <c r="AV38" s="702"/>
      <c r="AW38" s="702"/>
      <c r="AX38" s="702"/>
      <c r="AY38" s="702"/>
      <c r="AZ38" s="702"/>
      <c r="BA38" s="702"/>
      <c r="BB38" s="702"/>
      <c r="BC38" s="702"/>
      <c r="BD38" s="702"/>
      <c r="BE38" s="702"/>
      <c r="BF38" s="702"/>
      <c r="BG38" s="702"/>
      <c r="BH38" s="702"/>
      <c r="BI38" s="703"/>
    </row>
    <row r="39" spans="1:61" ht="21.75" customHeight="1" x14ac:dyDescent="0.15">
      <c r="A39" s="729"/>
      <c r="B39" s="730"/>
      <c r="C39" s="701"/>
      <c r="D39" s="702"/>
      <c r="E39" s="702"/>
      <c r="F39" s="702"/>
      <c r="G39" s="702"/>
      <c r="H39" s="702"/>
      <c r="I39" s="702"/>
      <c r="J39" s="702"/>
      <c r="K39" s="702"/>
      <c r="L39" s="702"/>
      <c r="M39" s="702"/>
      <c r="N39" s="702"/>
      <c r="O39" s="702"/>
      <c r="P39" s="702"/>
      <c r="Q39" s="702"/>
      <c r="R39" s="702"/>
      <c r="S39" s="702"/>
      <c r="T39" s="702"/>
      <c r="U39" s="702"/>
      <c r="V39" s="702"/>
      <c r="W39" s="702"/>
      <c r="X39" s="702"/>
      <c r="Y39" s="702"/>
      <c r="Z39" s="702"/>
      <c r="AA39" s="702"/>
      <c r="AB39" s="702"/>
      <c r="AC39" s="702"/>
      <c r="AD39" s="702"/>
      <c r="AE39" s="702"/>
      <c r="AF39" s="702"/>
      <c r="AG39" s="702"/>
      <c r="AH39" s="702"/>
      <c r="AI39" s="702"/>
      <c r="AJ39" s="702"/>
      <c r="AK39" s="702"/>
      <c r="AL39" s="702"/>
      <c r="AM39" s="702"/>
      <c r="AN39" s="702"/>
      <c r="AO39" s="702"/>
      <c r="AP39" s="702"/>
      <c r="AQ39" s="702"/>
      <c r="AR39" s="702"/>
      <c r="AS39" s="702"/>
      <c r="AT39" s="702"/>
      <c r="AU39" s="702"/>
      <c r="AV39" s="702"/>
      <c r="AW39" s="702"/>
      <c r="AX39" s="702"/>
      <c r="AY39" s="702"/>
      <c r="AZ39" s="702"/>
      <c r="BA39" s="702"/>
      <c r="BB39" s="702"/>
      <c r="BC39" s="702"/>
      <c r="BD39" s="702"/>
      <c r="BE39" s="702"/>
      <c r="BF39" s="702"/>
      <c r="BG39" s="702"/>
      <c r="BH39" s="702"/>
      <c r="BI39" s="703"/>
    </row>
    <row r="40" spans="1:61" ht="18" customHeight="1" x14ac:dyDescent="0.15">
      <c r="A40" s="729"/>
      <c r="B40" s="730"/>
      <c r="C40" s="701"/>
      <c r="D40" s="702"/>
      <c r="E40" s="702"/>
      <c r="F40" s="702"/>
      <c r="G40" s="702"/>
      <c r="H40" s="702"/>
      <c r="I40" s="702"/>
      <c r="J40" s="702"/>
      <c r="K40" s="702"/>
      <c r="L40" s="702"/>
      <c r="M40" s="702"/>
      <c r="N40" s="702"/>
      <c r="O40" s="702"/>
      <c r="P40" s="702"/>
      <c r="Q40" s="702"/>
      <c r="R40" s="702"/>
      <c r="S40" s="702"/>
      <c r="T40" s="702"/>
      <c r="U40" s="702"/>
      <c r="V40" s="702"/>
      <c r="W40" s="702"/>
      <c r="X40" s="702"/>
      <c r="Y40" s="702"/>
      <c r="Z40" s="702"/>
      <c r="AA40" s="702"/>
      <c r="AB40" s="702"/>
      <c r="AC40" s="702"/>
      <c r="AD40" s="702"/>
      <c r="AE40" s="702"/>
      <c r="AF40" s="702"/>
      <c r="AG40" s="702"/>
      <c r="AH40" s="702"/>
      <c r="AI40" s="702"/>
      <c r="AJ40" s="702"/>
      <c r="AK40" s="702"/>
      <c r="AL40" s="702"/>
      <c r="AM40" s="702"/>
      <c r="AN40" s="702"/>
      <c r="AO40" s="702"/>
      <c r="AP40" s="702"/>
      <c r="AQ40" s="702"/>
      <c r="AR40" s="702"/>
      <c r="AS40" s="702"/>
      <c r="AT40" s="702"/>
      <c r="AU40" s="702"/>
      <c r="AV40" s="702"/>
      <c r="AW40" s="702"/>
      <c r="AX40" s="702"/>
      <c r="AY40" s="702"/>
      <c r="AZ40" s="702"/>
      <c r="BA40" s="702"/>
      <c r="BB40" s="702"/>
      <c r="BC40" s="702"/>
      <c r="BD40" s="702"/>
      <c r="BE40" s="702"/>
      <c r="BF40" s="702"/>
      <c r="BG40" s="702"/>
      <c r="BH40" s="702"/>
      <c r="BI40" s="703"/>
    </row>
    <row r="41" spans="1:61" ht="21.75" customHeight="1" x14ac:dyDescent="0.15">
      <c r="A41" s="729"/>
      <c r="B41" s="731"/>
      <c r="C41" s="734"/>
      <c r="D41" s="735"/>
      <c r="E41" s="735"/>
      <c r="F41" s="735"/>
      <c r="G41" s="735"/>
      <c r="H41" s="735"/>
      <c r="I41" s="735"/>
      <c r="J41" s="735"/>
      <c r="K41" s="735"/>
      <c r="L41" s="735"/>
      <c r="M41" s="735"/>
      <c r="N41" s="735"/>
      <c r="O41" s="735"/>
      <c r="P41" s="735"/>
      <c r="Q41" s="735"/>
      <c r="R41" s="735"/>
      <c r="S41" s="735"/>
      <c r="T41" s="735"/>
      <c r="U41" s="735"/>
      <c r="V41" s="735"/>
      <c r="W41" s="735"/>
      <c r="X41" s="735"/>
      <c r="Y41" s="735"/>
      <c r="Z41" s="735"/>
      <c r="AA41" s="735"/>
      <c r="AB41" s="735"/>
      <c r="AC41" s="735"/>
      <c r="AD41" s="735"/>
      <c r="AE41" s="735"/>
      <c r="AF41" s="735"/>
      <c r="AG41" s="735"/>
      <c r="AH41" s="735"/>
      <c r="AI41" s="735"/>
      <c r="AJ41" s="735"/>
      <c r="AK41" s="735"/>
      <c r="AL41" s="735"/>
      <c r="AM41" s="735"/>
      <c r="AN41" s="735"/>
      <c r="AO41" s="735"/>
      <c r="AP41" s="735"/>
      <c r="AQ41" s="735"/>
      <c r="AR41" s="735"/>
      <c r="AS41" s="735"/>
      <c r="AT41" s="735"/>
      <c r="AU41" s="735"/>
      <c r="AV41" s="735"/>
      <c r="AW41" s="735"/>
      <c r="AX41" s="735"/>
      <c r="AY41" s="735"/>
      <c r="AZ41" s="735"/>
      <c r="BA41" s="735"/>
      <c r="BB41" s="735"/>
      <c r="BC41" s="735"/>
      <c r="BD41" s="735"/>
      <c r="BE41" s="735"/>
      <c r="BF41" s="735"/>
      <c r="BG41" s="735"/>
      <c r="BH41" s="735"/>
      <c r="BI41" s="736"/>
    </row>
    <row r="42" spans="1:61" ht="21.75" customHeight="1" x14ac:dyDescent="0.15">
      <c r="A42" s="729"/>
      <c r="B42" s="730"/>
      <c r="C42" s="259" t="s">
        <v>184</v>
      </c>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0"/>
      <c r="AT42" s="260"/>
      <c r="AU42" s="260"/>
      <c r="AV42" s="260"/>
      <c r="AW42" s="260"/>
      <c r="AX42" s="260"/>
      <c r="AY42" s="260"/>
      <c r="AZ42" s="260"/>
      <c r="BA42" s="260"/>
      <c r="BB42" s="260"/>
      <c r="BC42" s="260"/>
      <c r="BD42" s="260"/>
      <c r="BE42" s="260"/>
      <c r="BF42" s="260"/>
      <c r="BG42" s="260"/>
      <c r="BH42" s="260"/>
      <c r="BI42" s="261"/>
    </row>
    <row r="43" spans="1:61" ht="21.75" customHeight="1" x14ac:dyDescent="0.15">
      <c r="A43" s="729"/>
      <c r="B43" s="730"/>
      <c r="C43" s="701"/>
      <c r="D43" s="702"/>
      <c r="E43" s="702"/>
      <c r="F43" s="702"/>
      <c r="G43" s="702"/>
      <c r="H43" s="702"/>
      <c r="I43" s="702"/>
      <c r="J43" s="702"/>
      <c r="K43" s="702"/>
      <c r="L43" s="702"/>
      <c r="M43" s="702"/>
      <c r="N43" s="702"/>
      <c r="O43" s="702"/>
      <c r="P43" s="702"/>
      <c r="Q43" s="702"/>
      <c r="R43" s="702"/>
      <c r="S43" s="702"/>
      <c r="T43" s="702"/>
      <c r="U43" s="702"/>
      <c r="V43" s="702"/>
      <c r="W43" s="702"/>
      <c r="X43" s="702"/>
      <c r="Y43" s="702"/>
      <c r="Z43" s="702"/>
      <c r="AA43" s="702"/>
      <c r="AB43" s="702"/>
      <c r="AC43" s="702"/>
      <c r="AD43" s="702"/>
      <c r="AE43" s="702"/>
      <c r="AF43" s="702"/>
      <c r="AG43" s="702"/>
      <c r="AH43" s="702"/>
      <c r="AI43" s="702"/>
      <c r="AJ43" s="702"/>
      <c r="AK43" s="702"/>
      <c r="AL43" s="702"/>
      <c r="AM43" s="702"/>
      <c r="AN43" s="702"/>
      <c r="AO43" s="702"/>
      <c r="AP43" s="702"/>
      <c r="AQ43" s="702"/>
      <c r="AR43" s="702"/>
      <c r="AS43" s="702"/>
      <c r="AT43" s="702"/>
      <c r="AU43" s="702"/>
      <c r="AV43" s="702"/>
      <c r="AW43" s="702"/>
      <c r="AX43" s="702"/>
      <c r="AY43" s="702"/>
      <c r="AZ43" s="702"/>
      <c r="BA43" s="702"/>
      <c r="BB43" s="702"/>
      <c r="BC43" s="702"/>
      <c r="BD43" s="702"/>
      <c r="BE43" s="702"/>
      <c r="BF43" s="702"/>
      <c r="BG43" s="702"/>
      <c r="BH43" s="702"/>
      <c r="BI43" s="703"/>
    </row>
    <row r="44" spans="1:61" ht="21.75" customHeight="1" x14ac:dyDescent="0.15">
      <c r="A44" s="729"/>
      <c r="B44" s="730"/>
      <c r="C44" s="701"/>
      <c r="D44" s="702"/>
      <c r="E44" s="702"/>
      <c r="F44" s="702"/>
      <c r="G44" s="702"/>
      <c r="H44" s="702"/>
      <c r="I44" s="702"/>
      <c r="J44" s="702"/>
      <c r="K44" s="702"/>
      <c r="L44" s="702"/>
      <c r="M44" s="702"/>
      <c r="N44" s="702"/>
      <c r="O44" s="702"/>
      <c r="P44" s="702"/>
      <c r="Q44" s="702"/>
      <c r="R44" s="702"/>
      <c r="S44" s="702"/>
      <c r="T44" s="702"/>
      <c r="U44" s="702"/>
      <c r="V44" s="702"/>
      <c r="W44" s="702"/>
      <c r="X44" s="702"/>
      <c r="Y44" s="702"/>
      <c r="Z44" s="702"/>
      <c r="AA44" s="702"/>
      <c r="AB44" s="702"/>
      <c r="AC44" s="702"/>
      <c r="AD44" s="702"/>
      <c r="AE44" s="702"/>
      <c r="AF44" s="702"/>
      <c r="AG44" s="702"/>
      <c r="AH44" s="702"/>
      <c r="AI44" s="702"/>
      <c r="AJ44" s="702"/>
      <c r="AK44" s="702"/>
      <c r="AL44" s="702"/>
      <c r="AM44" s="702"/>
      <c r="AN44" s="702"/>
      <c r="AO44" s="702"/>
      <c r="AP44" s="702"/>
      <c r="AQ44" s="702"/>
      <c r="AR44" s="702"/>
      <c r="AS44" s="702"/>
      <c r="AT44" s="702"/>
      <c r="AU44" s="702"/>
      <c r="AV44" s="702"/>
      <c r="AW44" s="702"/>
      <c r="AX44" s="702"/>
      <c r="AY44" s="702"/>
      <c r="AZ44" s="702"/>
      <c r="BA44" s="702"/>
      <c r="BB44" s="702"/>
      <c r="BC44" s="702"/>
      <c r="BD44" s="702"/>
      <c r="BE44" s="702"/>
      <c r="BF44" s="702"/>
      <c r="BG44" s="702"/>
      <c r="BH44" s="702"/>
      <c r="BI44" s="703"/>
    </row>
    <row r="45" spans="1:61" ht="21.75" customHeight="1" x14ac:dyDescent="0.15">
      <c r="A45" s="732"/>
      <c r="B45" s="733"/>
      <c r="C45" s="704"/>
      <c r="D45" s="705"/>
      <c r="E45" s="705"/>
      <c r="F45" s="705"/>
      <c r="G45" s="705"/>
      <c r="H45" s="705"/>
      <c r="I45" s="705"/>
      <c r="J45" s="705"/>
      <c r="K45" s="705"/>
      <c r="L45" s="705"/>
      <c r="M45" s="705"/>
      <c r="N45" s="705"/>
      <c r="O45" s="705"/>
      <c r="P45" s="705"/>
      <c r="Q45" s="705"/>
      <c r="R45" s="705"/>
      <c r="S45" s="705"/>
      <c r="T45" s="705"/>
      <c r="U45" s="705"/>
      <c r="V45" s="705"/>
      <c r="W45" s="705"/>
      <c r="X45" s="705"/>
      <c r="Y45" s="705"/>
      <c r="Z45" s="705"/>
      <c r="AA45" s="705"/>
      <c r="AB45" s="705"/>
      <c r="AC45" s="705"/>
      <c r="AD45" s="705"/>
      <c r="AE45" s="705"/>
      <c r="AF45" s="705"/>
      <c r="AG45" s="705"/>
      <c r="AH45" s="705"/>
      <c r="AI45" s="705"/>
      <c r="AJ45" s="705"/>
      <c r="AK45" s="705"/>
      <c r="AL45" s="705"/>
      <c r="AM45" s="705"/>
      <c r="AN45" s="705"/>
      <c r="AO45" s="705"/>
      <c r="AP45" s="705"/>
      <c r="AQ45" s="705"/>
      <c r="AR45" s="705"/>
      <c r="AS45" s="705"/>
      <c r="AT45" s="705"/>
      <c r="AU45" s="705"/>
      <c r="AV45" s="705"/>
      <c r="AW45" s="705"/>
      <c r="AX45" s="705"/>
      <c r="AY45" s="705"/>
      <c r="AZ45" s="705"/>
      <c r="BA45" s="705"/>
      <c r="BB45" s="705"/>
      <c r="BC45" s="705"/>
      <c r="BD45" s="705"/>
      <c r="BE45" s="705"/>
      <c r="BF45" s="705"/>
      <c r="BG45" s="705"/>
      <c r="BH45" s="705"/>
      <c r="BI45" s="706"/>
    </row>
  </sheetData>
  <mergeCells count="100">
    <mergeCell ref="D3:N3"/>
    <mergeCell ref="AM3:BH3"/>
    <mergeCell ref="C24:BI28"/>
    <mergeCell ref="C6:BI6"/>
    <mergeCell ref="C10:BI12"/>
    <mergeCell ref="F8:N8"/>
    <mergeCell ref="F9:N9"/>
    <mergeCell ref="AS7:BI8"/>
    <mergeCell ref="O8:Q8"/>
    <mergeCell ref="AD8:AF8"/>
    <mergeCell ref="AG8:AR8"/>
    <mergeCell ref="C8:E8"/>
    <mergeCell ref="BG9:BI9"/>
    <mergeCell ref="AA9:AB9"/>
    <mergeCell ref="O9:S9"/>
    <mergeCell ref="T9:Z9"/>
    <mergeCell ref="AW13:AY13"/>
    <mergeCell ref="AS13:AV13"/>
    <mergeCell ref="A36:B45"/>
    <mergeCell ref="A23:B35"/>
    <mergeCell ref="C30:BI31"/>
    <mergeCell ref="C33:BI35"/>
    <mergeCell ref="C37:BI41"/>
    <mergeCell ref="C43:BI45"/>
    <mergeCell ref="AD3:AE3"/>
    <mergeCell ref="AR9:AT9"/>
    <mergeCell ref="A13:B22"/>
    <mergeCell ref="C18:K18"/>
    <mergeCell ref="L18:BI18"/>
    <mergeCell ref="C17:J17"/>
    <mergeCell ref="K17:AE17"/>
    <mergeCell ref="AF17:AK17"/>
    <mergeCell ref="AL17:BI17"/>
    <mergeCell ref="C16:H16"/>
    <mergeCell ref="C19:BI19"/>
    <mergeCell ref="C14:H14"/>
    <mergeCell ref="I16:BI16"/>
    <mergeCell ref="C15:G15"/>
    <mergeCell ref="H15:X15"/>
    <mergeCell ref="Y15:BI15"/>
    <mergeCell ref="AU9:BF9"/>
    <mergeCell ref="V4:W4"/>
    <mergeCell ref="X4:AE4"/>
    <mergeCell ref="AF4:AM4"/>
    <mergeCell ref="X7:AB7"/>
    <mergeCell ref="AB8:AC8"/>
    <mergeCell ref="X8:AA8"/>
    <mergeCell ref="R8:W8"/>
    <mergeCell ref="BD4:BI4"/>
    <mergeCell ref="AX4:AY4"/>
    <mergeCell ref="AZ4:BA4"/>
    <mergeCell ref="BB4:BC4"/>
    <mergeCell ref="AD9:AF9"/>
    <mergeCell ref="AG9:AN9"/>
    <mergeCell ref="AO9:AP9"/>
    <mergeCell ref="AB3:AC3"/>
    <mergeCell ref="AC7:AR7"/>
    <mergeCell ref="T7:V7"/>
    <mergeCell ref="P7:S7"/>
    <mergeCell ref="C20:BI22"/>
    <mergeCell ref="AF3:AG3"/>
    <mergeCell ref="AN4:AP4"/>
    <mergeCell ref="AQ4:AS4"/>
    <mergeCell ref="AV4:AW4"/>
    <mergeCell ref="AH3:AL3"/>
    <mergeCell ref="AJ14:AK14"/>
    <mergeCell ref="AL14:BI14"/>
    <mergeCell ref="BG13:BI13"/>
    <mergeCell ref="BD13:BF13"/>
    <mergeCell ref="AZ13:BC13"/>
    <mergeCell ref="A3:C3"/>
    <mergeCell ref="O3:P3"/>
    <mergeCell ref="Q3:T3"/>
    <mergeCell ref="U3:W3"/>
    <mergeCell ref="Z3:AA3"/>
    <mergeCell ref="I14:L14"/>
    <mergeCell ref="M14:AI14"/>
    <mergeCell ref="U13:V13"/>
    <mergeCell ref="Q13:T13"/>
    <mergeCell ref="M13:P13"/>
    <mergeCell ref="K4:N4"/>
    <mergeCell ref="O4:P4"/>
    <mergeCell ref="Q4:U4"/>
    <mergeCell ref="G7:I7"/>
    <mergeCell ref="J7:O7"/>
    <mergeCell ref="A4:H4"/>
    <mergeCell ref="I4:J4"/>
    <mergeCell ref="AO13:AR13"/>
    <mergeCell ref="AL13:AN13"/>
    <mergeCell ref="AH13:AK13"/>
    <mergeCell ref="AD13:AG13"/>
    <mergeCell ref="W13:Z13"/>
    <mergeCell ref="AA13:AB13"/>
    <mergeCell ref="A5:B6"/>
    <mergeCell ref="A7:B12"/>
    <mergeCell ref="C13:G13"/>
    <mergeCell ref="H13:L13"/>
    <mergeCell ref="C9:E9"/>
    <mergeCell ref="C7:D7"/>
    <mergeCell ref="E7:F7"/>
  </mergeCells>
  <phoneticPr fontId="3"/>
  <dataValidations count="7">
    <dataValidation type="list" allowBlank="1" showInputMessage="1" showErrorMessage="1" sqref="H13:L13" xr:uid="{69F63B63-8705-4869-A684-5602B4C1C4FD}">
      <formula1>"＋,－"</formula1>
    </dataValidation>
    <dataValidation type="list" allowBlank="1" showInputMessage="1" showErrorMessage="1" sqref="H15:X15" xr:uid="{27FF5AED-BF1A-4FED-BC05-3AD8DF28D5F1}">
      <formula1>"よくできた,少しできた,できなかった"</formula1>
    </dataValidation>
    <dataValidation type="list" allowBlank="1" showInputMessage="1" showErrorMessage="1" sqref="WWK983047:WWW983047 JY7:KK7 TU7:UG7 ADQ7:AEC7 ANM7:ANY7 AXI7:AXU7 BHE7:BHQ7 BRA7:BRM7 CAW7:CBI7 CKS7:CLE7 CUO7:CVA7 DEK7:DEW7 DOG7:DOS7 DYC7:DYO7 EHY7:EIK7 ERU7:ESG7 FBQ7:FCC7 FLM7:FLY7 FVI7:FVU7 GFE7:GFQ7 GPA7:GPM7 GYW7:GZI7 HIS7:HJE7 HSO7:HTA7 ICK7:ICW7 IMG7:IMS7 IWC7:IWO7 JFY7:JGK7 JPU7:JQG7 JZQ7:KAC7 KJM7:KJY7 KTI7:KTU7 LDE7:LDQ7 LNA7:LNM7 LWW7:LXI7 MGS7:MHE7 MQO7:MRA7 NAK7:NAW7 NKG7:NKS7 NUC7:NUO7 ODY7:OEK7 ONU7:OOG7 OXQ7:OYC7 PHM7:PHY7 PRI7:PRU7 QBE7:QBQ7 QLA7:QLM7 QUW7:QVI7 RES7:RFE7 ROO7:RPA7 RYK7:RYW7 SIG7:SIS7 SSC7:SSO7 TBY7:TCK7 TLU7:TMG7 TVQ7:TWC7 UFM7:UFY7 UPI7:UPU7 UZE7:UZQ7 VJA7:VJM7 VSW7:VTI7 WCS7:WDE7 WMO7:WNA7 WWK7:WWW7 AC65543:AO65543 JY65543:KK65543 TU65543:UG65543 ADQ65543:AEC65543 ANM65543:ANY65543 AXI65543:AXU65543 BHE65543:BHQ65543 BRA65543:BRM65543 CAW65543:CBI65543 CKS65543:CLE65543 CUO65543:CVA65543 DEK65543:DEW65543 DOG65543:DOS65543 DYC65543:DYO65543 EHY65543:EIK65543 ERU65543:ESG65543 FBQ65543:FCC65543 FLM65543:FLY65543 FVI65543:FVU65543 GFE65543:GFQ65543 GPA65543:GPM65543 GYW65543:GZI65543 HIS65543:HJE65543 HSO65543:HTA65543 ICK65543:ICW65543 IMG65543:IMS65543 IWC65543:IWO65543 JFY65543:JGK65543 JPU65543:JQG65543 JZQ65543:KAC65543 KJM65543:KJY65543 KTI65543:KTU65543 LDE65543:LDQ65543 LNA65543:LNM65543 LWW65543:LXI65543 MGS65543:MHE65543 MQO65543:MRA65543 NAK65543:NAW65543 NKG65543:NKS65543 NUC65543:NUO65543 ODY65543:OEK65543 ONU65543:OOG65543 OXQ65543:OYC65543 PHM65543:PHY65543 PRI65543:PRU65543 QBE65543:QBQ65543 QLA65543:QLM65543 QUW65543:QVI65543 RES65543:RFE65543 ROO65543:RPA65543 RYK65543:RYW65543 SIG65543:SIS65543 SSC65543:SSO65543 TBY65543:TCK65543 TLU65543:TMG65543 TVQ65543:TWC65543 UFM65543:UFY65543 UPI65543:UPU65543 UZE65543:UZQ65543 VJA65543:VJM65543 VSW65543:VTI65543 WCS65543:WDE65543 WMO65543:WNA65543 WWK65543:WWW65543 AC131079:AO131079 JY131079:KK131079 TU131079:UG131079 ADQ131079:AEC131079 ANM131079:ANY131079 AXI131079:AXU131079 BHE131079:BHQ131079 BRA131079:BRM131079 CAW131079:CBI131079 CKS131079:CLE131079 CUO131079:CVA131079 DEK131079:DEW131079 DOG131079:DOS131079 DYC131079:DYO131079 EHY131079:EIK131079 ERU131079:ESG131079 FBQ131079:FCC131079 FLM131079:FLY131079 FVI131079:FVU131079 GFE131079:GFQ131079 GPA131079:GPM131079 GYW131079:GZI131079 HIS131079:HJE131079 HSO131079:HTA131079 ICK131079:ICW131079 IMG131079:IMS131079 IWC131079:IWO131079 JFY131079:JGK131079 JPU131079:JQG131079 JZQ131079:KAC131079 KJM131079:KJY131079 KTI131079:KTU131079 LDE131079:LDQ131079 LNA131079:LNM131079 LWW131079:LXI131079 MGS131079:MHE131079 MQO131079:MRA131079 NAK131079:NAW131079 NKG131079:NKS131079 NUC131079:NUO131079 ODY131079:OEK131079 ONU131079:OOG131079 OXQ131079:OYC131079 PHM131079:PHY131079 PRI131079:PRU131079 QBE131079:QBQ131079 QLA131079:QLM131079 QUW131079:QVI131079 RES131079:RFE131079 ROO131079:RPA131079 RYK131079:RYW131079 SIG131079:SIS131079 SSC131079:SSO131079 TBY131079:TCK131079 TLU131079:TMG131079 TVQ131079:TWC131079 UFM131079:UFY131079 UPI131079:UPU131079 UZE131079:UZQ131079 VJA131079:VJM131079 VSW131079:VTI131079 WCS131079:WDE131079 WMO131079:WNA131079 WWK131079:WWW131079 AC196615:AO196615 JY196615:KK196615 TU196615:UG196615 ADQ196615:AEC196615 ANM196615:ANY196615 AXI196615:AXU196615 BHE196615:BHQ196615 BRA196615:BRM196615 CAW196615:CBI196615 CKS196615:CLE196615 CUO196615:CVA196615 DEK196615:DEW196615 DOG196615:DOS196615 DYC196615:DYO196615 EHY196615:EIK196615 ERU196615:ESG196615 FBQ196615:FCC196615 FLM196615:FLY196615 FVI196615:FVU196615 GFE196615:GFQ196615 GPA196615:GPM196615 GYW196615:GZI196615 HIS196615:HJE196615 HSO196615:HTA196615 ICK196615:ICW196615 IMG196615:IMS196615 IWC196615:IWO196615 JFY196615:JGK196615 JPU196615:JQG196615 JZQ196615:KAC196615 KJM196615:KJY196615 KTI196615:KTU196615 LDE196615:LDQ196615 LNA196615:LNM196615 LWW196615:LXI196615 MGS196615:MHE196615 MQO196615:MRA196615 NAK196615:NAW196615 NKG196615:NKS196615 NUC196615:NUO196615 ODY196615:OEK196615 ONU196615:OOG196615 OXQ196615:OYC196615 PHM196615:PHY196615 PRI196615:PRU196615 QBE196615:QBQ196615 QLA196615:QLM196615 QUW196615:QVI196615 RES196615:RFE196615 ROO196615:RPA196615 RYK196615:RYW196615 SIG196615:SIS196615 SSC196615:SSO196615 TBY196615:TCK196615 TLU196615:TMG196615 TVQ196615:TWC196615 UFM196615:UFY196615 UPI196615:UPU196615 UZE196615:UZQ196615 VJA196615:VJM196615 VSW196615:VTI196615 WCS196615:WDE196615 WMO196615:WNA196615 WWK196615:WWW196615 AC262151:AO262151 JY262151:KK262151 TU262151:UG262151 ADQ262151:AEC262151 ANM262151:ANY262151 AXI262151:AXU262151 BHE262151:BHQ262151 BRA262151:BRM262151 CAW262151:CBI262151 CKS262151:CLE262151 CUO262151:CVA262151 DEK262151:DEW262151 DOG262151:DOS262151 DYC262151:DYO262151 EHY262151:EIK262151 ERU262151:ESG262151 FBQ262151:FCC262151 FLM262151:FLY262151 FVI262151:FVU262151 GFE262151:GFQ262151 GPA262151:GPM262151 GYW262151:GZI262151 HIS262151:HJE262151 HSO262151:HTA262151 ICK262151:ICW262151 IMG262151:IMS262151 IWC262151:IWO262151 JFY262151:JGK262151 JPU262151:JQG262151 JZQ262151:KAC262151 KJM262151:KJY262151 KTI262151:KTU262151 LDE262151:LDQ262151 LNA262151:LNM262151 LWW262151:LXI262151 MGS262151:MHE262151 MQO262151:MRA262151 NAK262151:NAW262151 NKG262151:NKS262151 NUC262151:NUO262151 ODY262151:OEK262151 ONU262151:OOG262151 OXQ262151:OYC262151 PHM262151:PHY262151 PRI262151:PRU262151 QBE262151:QBQ262151 QLA262151:QLM262151 QUW262151:QVI262151 RES262151:RFE262151 ROO262151:RPA262151 RYK262151:RYW262151 SIG262151:SIS262151 SSC262151:SSO262151 TBY262151:TCK262151 TLU262151:TMG262151 TVQ262151:TWC262151 UFM262151:UFY262151 UPI262151:UPU262151 UZE262151:UZQ262151 VJA262151:VJM262151 VSW262151:VTI262151 WCS262151:WDE262151 WMO262151:WNA262151 WWK262151:WWW262151 AC327687:AO327687 JY327687:KK327687 TU327687:UG327687 ADQ327687:AEC327687 ANM327687:ANY327687 AXI327687:AXU327687 BHE327687:BHQ327687 BRA327687:BRM327687 CAW327687:CBI327687 CKS327687:CLE327687 CUO327687:CVA327687 DEK327687:DEW327687 DOG327687:DOS327687 DYC327687:DYO327687 EHY327687:EIK327687 ERU327687:ESG327687 FBQ327687:FCC327687 FLM327687:FLY327687 FVI327687:FVU327687 GFE327687:GFQ327687 GPA327687:GPM327687 GYW327687:GZI327687 HIS327687:HJE327687 HSO327687:HTA327687 ICK327687:ICW327687 IMG327687:IMS327687 IWC327687:IWO327687 JFY327687:JGK327687 JPU327687:JQG327687 JZQ327687:KAC327687 KJM327687:KJY327687 KTI327687:KTU327687 LDE327687:LDQ327687 LNA327687:LNM327687 LWW327687:LXI327687 MGS327687:MHE327687 MQO327687:MRA327687 NAK327687:NAW327687 NKG327687:NKS327687 NUC327687:NUO327687 ODY327687:OEK327687 ONU327687:OOG327687 OXQ327687:OYC327687 PHM327687:PHY327687 PRI327687:PRU327687 QBE327687:QBQ327687 QLA327687:QLM327687 QUW327687:QVI327687 RES327687:RFE327687 ROO327687:RPA327687 RYK327687:RYW327687 SIG327687:SIS327687 SSC327687:SSO327687 TBY327687:TCK327687 TLU327687:TMG327687 TVQ327687:TWC327687 UFM327687:UFY327687 UPI327687:UPU327687 UZE327687:UZQ327687 VJA327687:VJM327687 VSW327687:VTI327687 WCS327687:WDE327687 WMO327687:WNA327687 WWK327687:WWW327687 AC393223:AO393223 JY393223:KK393223 TU393223:UG393223 ADQ393223:AEC393223 ANM393223:ANY393223 AXI393223:AXU393223 BHE393223:BHQ393223 BRA393223:BRM393223 CAW393223:CBI393223 CKS393223:CLE393223 CUO393223:CVA393223 DEK393223:DEW393223 DOG393223:DOS393223 DYC393223:DYO393223 EHY393223:EIK393223 ERU393223:ESG393223 FBQ393223:FCC393223 FLM393223:FLY393223 FVI393223:FVU393223 GFE393223:GFQ393223 GPA393223:GPM393223 GYW393223:GZI393223 HIS393223:HJE393223 HSO393223:HTA393223 ICK393223:ICW393223 IMG393223:IMS393223 IWC393223:IWO393223 JFY393223:JGK393223 JPU393223:JQG393223 JZQ393223:KAC393223 KJM393223:KJY393223 KTI393223:KTU393223 LDE393223:LDQ393223 LNA393223:LNM393223 LWW393223:LXI393223 MGS393223:MHE393223 MQO393223:MRA393223 NAK393223:NAW393223 NKG393223:NKS393223 NUC393223:NUO393223 ODY393223:OEK393223 ONU393223:OOG393223 OXQ393223:OYC393223 PHM393223:PHY393223 PRI393223:PRU393223 QBE393223:QBQ393223 QLA393223:QLM393223 QUW393223:QVI393223 RES393223:RFE393223 ROO393223:RPA393223 RYK393223:RYW393223 SIG393223:SIS393223 SSC393223:SSO393223 TBY393223:TCK393223 TLU393223:TMG393223 TVQ393223:TWC393223 UFM393223:UFY393223 UPI393223:UPU393223 UZE393223:UZQ393223 VJA393223:VJM393223 VSW393223:VTI393223 WCS393223:WDE393223 WMO393223:WNA393223 WWK393223:WWW393223 AC458759:AO458759 JY458759:KK458759 TU458759:UG458759 ADQ458759:AEC458759 ANM458759:ANY458759 AXI458759:AXU458759 BHE458759:BHQ458759 BRA458759:BRM458759 CAW458759:CBI458759 CKS458759:CLE458759 CUO458759:CVA458759 DEK458759:DEW458759 DOG458759:DOS458759 DYC458759:DYO458759 EHY458759:EIK458759 ERU458759:ESG458759 FBQ458759:FCC458759 FLM458759:FLY458759 FVI458759:FVU458759 GFE458759:GFQ458759 GPA458759:GPM458759 GYW458759:GZI458759 HIS458759:HJE458759 HSO458759:HTA458759 ICK458759:ICW458759 IMG458759:IMS458759 IWC458759:IWO458759 JFY458759:JGK458759 JPU458759:JQG458759 JZQ458759:KAC458759 KJM458759:KJY458759 KTI458759:KTU458759 LDE458759:LDQ458759 LNA458759:LNM458759 LWW458759:LXI458759 MGS458759:MHE458759 MQO458759:MRA458759 NAK458759:NAW458759 NKG458759:NKS458759 NUC458759:NUO458759 ODY458759:OEK458759 ONU458759:OOG458759 OXQ458759:OYC458759 PHM458759:PHY458759 PRI458759:PRU458759 QBE458759:QBQ458759 QLA458759:QLM458759 QUW458759:QVI458759 RES458759:RFE458759 ROO458759:RPA458759 RYK458759:RYW458759 SIG458759:SIS458759 SSC458759:SSO458759 TBY458759:TCK458759 TLU458759:TMG458759 TVQ458759:TWC458759 UFM458759:UFY458759 UPI458759:UPU458759 UZE458759:UZQ458759 VJA458759:VJM458759 VSW458759:VTI458759 WCS458759:WDE458759 WMO458759:WNA458759 WWK458759:WWW458759 AC524295:AO524295 JY524295:KK524295 TU524295:UG524295 ADQ524295:AEC524295 ANM524295:ANY524295 AXI524295:AXU524295 BHE524295:BHQ524295 BRA524295:BRM524295 CAW524295:CBI524295 CKS524295:CLE524295 CUO524295:CVA524295 DEK524295:DEW524295 DOG524295:DOS524295 DYC524295:DYO524295 EHY524295:EIK524295 ERU524295:ESG524295 FBQ524295:FCC524295 FLM524295:FLY524295 FVI524295:FVU524295 GFE524295:GFQ524295 GPA524295:GPM524295 GYW524295:GZI524295 HIS524295:HJE524295 HSO524295:HTA524295 ICK524295:ICW524295 IMG524295:IMS524295 IWC524295:IWO524295 JFY524295:JGK524295 JPU524295:JQG524295 JZQ524295:KAC524295 KJM524295:KJY524295 KTI524295:KTU524295 LDE524295:LDQ524295 LNA524295:LNM524295 LWW524295:LXI524295 MGS524295:MHE524295 MQO524295:MRA524295 NAK524295:NAW524295 NKG524295:NKS524295 NUC524295:NUO524295 ODY524295:OEK524295 ONU524295:OOG524295 OXQ524295:OYC524295 PHM524295:PHY524295 PRI524295:PRU524295 QBE524295:QBQ524295 QLA524295:QLM524295 QUW524295:QVI524295 RES524295:RFE524295 ROO524295:RPA524295 RYK524295:RYW524295 SIG524295:SIS524295 SSC524295:SSO524295 TBY524295:TCK524295 TLU524295:TMG524295 TVQ524295:TWC524295 UFM524295:UFY524295 UPI524295:UPU524295 UZE524295:UZQ524295 VJA524295:VJM524295 VSW524295:VTI524295 WCS524295:WDE524295 WMO524295:WNA524295 WWK524295:WWW524295 AC589831:AO589831 JY589831:KK589831 TU589831:UG589831 ADQ589831:AEC589831 ANM589831:ANY589831 AXI589831:AXU589831 BHE589831:BHQ589831 BRA589831:BRM589831 CAW589831:CBI589831 CKS589831:CLE589831 CUO589831:CVA589831 DEK589831:DEW589831 DOG589831:DOS589831 DYC589831:DYO589831 EHY589831:EIK589831 ERU589831:ESG589831 FBQ589831:FCC589831 FLM589831:FLY589831 FVI589831:FVU589831 GFE589831:GFQ589831 GPA589831:GPM589831 GYW589831:GZI589831 HIS589831:HJE589831 HSO589831:HTA589831 ICK589831:ICW589831 IMG589831:IMS589831 IWC589831:IWO589831 JFY589831:JGK589831 JPU589831:JQG589831 JZQ589831:KAC589831 KJM589831:KJY589831 KTI589831:KTU589831 LDE589831:LDQ589831 LNA589831:LNM589831 LWW589831:LXI589831 MGS589831:MHE589831 MQO589831:MRA589831 NAK589831:NAW589831 NKG589831:NKS589831 NUC589831:NUO589831 ODY589831:OEK589831 ONU589831:OOG589831 OXQ589831:OYC589831 PHM589831:PHY589831 PRI589831:PRU589831 QBE589831:QBQ589831 QLA589831:QLM589831 QUW589831:QVI589831 RES589831:RFE589831 ROO589831:RPA589831 RYK589831:RYW589831 SIG589831:SIS589831 SSC589831:SSO589831 TBY589831:TCK589831 TLU589831:TMG589831 TVQ589831:TWC589831 UFM589831:UFY589831 UPI589831:UPU589831 UZE589831:UZQ589831 VJA589831:VJM589831 VSW589831:VTI589831 WCS589831:WDE589831 WMO589831:WNA589831 WWK589831:WWW589831 AC655367:AO655367 JY655367:KK655367 TU655367:UG655367 ADQ655367:AEC655367 ANM655367:ANY655367 AXI655367:AXU655367 BHE655367:BHQ655367 BRA655367:BRM655367 CAW655367:CBI655367 CKS655367:CLE655367 CUO655367:CVA655367 DEK655367:DEW655367 DOG655367:DOS655367 DYC655367:DYO655367 EHY655367:EIK655367 ERU655367:ESG655367 FBQ655367:FCC655367 FLM655367:FLY655367 FVI655367:FVU655367 GFE655367:GFQ655367 GPA655367:GPM655367 GYW655367:GZI655367 HIS655367:HJE655367 HSO655367:HTA655367 ICK655367:ICW655367 IMG655367:IMS655367 IWC655367:IWO655367 JFY655367:JGK655367 JPU655367:JQG655367 JZQ655367:KAC655367 KJM655367:KJY655367 KTI655367:KTU655367 LDE655367:LDQ655367 LNA655367:LNM655367 LWW655367:LXI655367 MGS655367:MHE655367 MQO655367:MRA655367 NAK655367:NAW655367 NKG655367:NKS655367 NUC655367:NUO655367 ODY655367:OEK655367 ONU655367:OOG655367 OXQ655367:OYC655367 PHM655367:PHY655367 PRI655367:PRU655367 QBE655367:QBQ655367 QLA655367:QLM655367 QUW655367:QVI655367 RES655367:RFE655367 ROO655367:RPA655367 RYK655367:RYW655367 SIG655367:SIS655367 SSC655367:SSO655367 TBY655367:TCK655367 TLU655367:TMG655367 TVQ655367:TWC655367 UFM655367:UFY655367 UPI655367:UPU655367 UZE655367:UZQ655367 VJA655367:VJM655367 VSW655367:VTI655367 WCS655367:WDE655367 WMO655367:WNA655367 WWK655367:WWW655367 AC720903:AO720903 JY720903:KK720903 TU720903:UG720903 ADQ720903:AEC720903 ANM720903:ANY720903 AXI720903:AXU720903 BHE720903:BHQ720903 BRA720903:BRM720903 CAW720903:CBI720903 CKS720903:CLE720903 CUO720903:CVA720903 DEK720903:DEW720903 DOG720903:DOS720903 DYC720903:DYO720903 EHY720903:EIK720903 ERU720903:ESG720903 FBQ720903:FCC720903 FLM720903:FLY720903 FVI720903:FVU720903 GFE720903:GFQ720903 GPA720903:GPM720903 GYW720903:GZI720903 HIS720903:HJE720903 HSO720903:HTA720903 ICK720903:ICW720903 IMG720903:IMS720903 IWC720903:IWO720903 JFY720903:JGK720903 JPU720903:JQG720903 JZQ720903:KAC720903 KJM720903:KJY720903 KTI720903:KTU720903 LDE720903:LDQ720903 LNA720903:LNM720903 LWW720903:LXI720903 MGS720903:MHE720903 MQO720903:MRA720903 NAK720903:NAW720903 NKG720903:NKS720903 NUC720903:NUO720903 ODY720903:OEK720903 ONU720903:OOG720903 OXQ720903:OYC720903 PHM720903:PHY720903 PRI720903:PRU720903 QBE720903:QBQ720903 QLA720903:QLM720903 QUW720903:QVI720903 RES720903:RFE720903 ROO720903:RPA720903 RYK720903:RYW720903 SIG720903:SIS720903 SSC720903:SSO720903 TBY720903:TCK720903 TLU720903:TMG720903 TVQ720903:TWC720903 UFM720903:UFY720903 UPI720903:UPU720903 UZE720903:UZQ720903 VJA720903:VJM720903 VSW720903:VTI720903 WCS720903:WDE720903 WMO720903:WNA720903 WWK720903:WWW720903 AC786439:AO786439 JY786439:KK786439 TU786439:UG786439 ADQ786439:AEC786439 ANM786439:ANY786439 AXI786439:AXU786439 BHE786439:BHQ786439 BRA786439:BRM786439 CAW786439:CBI786439 CKS786439:CLE786439 CUO786439:CVA786439 DEK786439:DEW786439 DOG786439:DOS786439 DYC786439:DYO786439 EHY786439:EIK786439 ERU786439:ESG786439 FBQ786439:FCC786439 FLM786439:FLY786439 FVI786439:FVU786439 GFE786439:GFQ786439 GPA786439:GPM786439 GYW786439:GZI786439 HIS786439:HJE786439 HSO786439:HTA786439 ICK786439:ICW786439 IMG786439:IMS786439 IWC786439:IWO786439 JFY786439:JGK786439 JPU786439:JQG786439 JZQ786439:KAC786439 KJM786439:KJY786439 KTI786439:KTU786439 LDE786439:LDQ786439 LNA786439:LNM786439 LWW786439:LXI786439 MGS786439:MHE786439 MQO786439:MRA786439 NAK786439:NAW786439 NKG786439:NKS786439 NUC786439:NUO786439 ODY786439:OEK786439 ONU786439:OOG786439 OXQ786439:OYC786439 PHM786439:PHY786439 PRI786439:PRU786439 QBE786439:QBQ786439 QLA786439:QLM786439 QUW786439:QVI786439 RES786439:RFE786439 ROO786439:RPA786439 RYK786439:RYW786439 SIG786439:SIS786439 SSC786439:SSO786439 TBY786439:TCK786439 TLU786439:TMG786439 TVQ786439:TWC786439 UFM786439:UFY786439 UPI786439:UPU786439 UZE786439:UZQ786439 VJA786439:VJM786439 VSW786439:VTI786439 WCS786439:WDE786439 WMO786439:WNA786439 WWK786439:WWW786439 AC851975:AO851975 JY851975:KK851975 TU851975:UG851975 ADQ851975:AEC851975 ANM851975:ANY851975 AXI851975:AXU851975 BHE851975:BHQ851975 BRA851975:BRM851975 CAW851975:CBI851975 CKS851975:CLE851975 CUO851975:CVA851975 DEK851975:DEW851975 DOG851975:DOS851975 DYC851975:DYO851975 EHY851975:EIK851975 ERU851975:ESG851975 FBQ851975:FCC851975 FLM851975:FLY851975 FVI851975:FVU851975 GFE851975:GFQ851975 GPA851975:GPM851975 GYW851975:GZI851975 HIS851975:HJE851975 HSO851975:HTA851975 ICK851975:ICW851975 IMG851975:IMS851975 IWC851975:IWO851975 JFY851975:JGK851975 JPU851975:JQG851975 JZQ851975:KAC851975 KJM851975:KJY851975 KTI851975:KTU851975 LDE851975:LDQ851975 LNA851975:LNM851975 LWW851975:LXI851975 MGS851975:MHE851975 MQO851975:MRA851975 NAK851975:NAW851975 NKG851975:NKS851975 NUC851975:NUO851975 ODY851975:OEK851975 ONU851975:OOG851975 OXQ851975:OYC851975 PHM851975:PHY851975 PRI851975:PRU851975 QBE851975:QBQ851975 QLA851975:QLM851975 QUW851975:QVI851975 RES851975:RFE851975 ROO851975:RPA851975 RYK851975:RYW851975 SIG851975:SIS851975 SSC851975:SSO851975 TBY851975:TCK851975 TLU851975:TMG851975 TVQ851975:TWC851975 UFM851975:UFY851975 UPI851975:UPU851975 UZE851975:UZQ851975 VJA851975:VJM851975 VSW851975:VTI851975 WCS851975:WDE851975 WMO851975:WNA851975 WWK851975:WWW851975 AC917511:AO917511 JY917511:KK917511 TU917511:UG917511 ADQ917511:AEC917511 ANM917511:ANY917511 AXI917511:AXU917511 BHE917511:BHQ917511 BRA917511:BRM917511 CAW917511:CBI917511 CKS917511:CLE917511 CUO917511:CVA917511 DEK917511:DEW917511 DOG917511:DOS917511 DYC917511:DYO917511 EHY917511:EIK917511 ERU917511:ESG917511 FBQ917511:FCC917511 FLM917511:FLY917511 FVI917511:FVU917511 GFE917511:GFQ917511 GPA917511:GPM917511 GYW917511:GZI917511 HIS917511:HJE917511 HSO917511:HTA917511 ICK917511:ICW917511 IMG917511:IMS917511 IWC917511:IWO917511 JFY917511:JGK917511 JPU917511:JQG917511 JZQ917511:KAC917511 KJM917511:KJY917511 KTI917511:KTU917511 LDE917511:LDQ917511 LNA917511:LNM917511 LWW917511:LXI917511 MGS917511:MHE917511 MQO917511:MRA917511 NAK917511:NAW917511 NKG917511:NKS917511 NUC917511:NUO917511 ODY917511:OEK917511 ONU917511:OOG917511 OXQ917511:OYC917511 PHM917511:PHY917511 PRI917511:PRU917511 QBE917511:QBQ917511 QLA917511:QLM917511 QUW917511:QVI917511 RES917511:RFE917511 ROO917511:RPA917511 RYK917511:RYW917511 SIG917511:SIS917511 SSC917511:SSO917511 TBY917511:TCK917511 TLU917511:TMG917511 TVQ917511:TWC917511 UFM917511:UFY917511 UPI917511:UPU917511 UZE917511:UZQ917511 VJA917511:VJM917511 VSW917511:VTI917511 WCS917511:WDE917511 WMO917511:WNA917511 WWK917511:WWW917511 AC983047:AO983047 JY983047:KK983047 TU983047:UG983047 ADQ983047:AEC983047 ANM983047:ANY983047 AXI983047:AXU983047 BHE983047:BHQ983047 BRA983047:BRM983047 CAW983047:CBI983047 CKS983047:CLE983047 CUO983047:CVA983047 DEK983047:DEW983047 DOG983047:DOS983047 DYC983047:DYO983047 EHY983047:EIK983047 ERU983047:ESG983047 FBQ983047:FCC983047 FLM983047:FLY983047 FVI983047:FVU983047 GFE983047:GFQ983047 GPA983047:GPM983047 GYW983047:GZI983047 HIS983047:HJE983047 HSO983047:HTA983047 ICK983047:ICW983047 IMG983047:IMS983047 IWC983047:IWO983047 JFY983047:JGK983047 JPU983047:JQG983047 JZQ983047:KAC983047 KJM983047:KJY983047 KTI983047:KTU983047 LDE983047:LDQ983047 LNA983047:LNM983047 LWW983047:LXI983047 MGS983047:MHE983047 MQO983047:MRA983047 NAK983047:NAW983047 NKG983047:NKS983047 NUC983047:NUO983047 ODY983047:OEK983047 ONU983047:OOG983047 OXQ983047:OYC983047 PHM983047:PHY983047 PRI983047:PRU983047 QBE983047:QBQ983047 QLA983047:QLM983047 QUW983047:QVI983047 RES983047:RFE983047 ROO983047:RPA983047 RYK983047:RYW983047 SIG983047:SIS983047 SSC983047:SSO983047 TBY983047:TCK983047 TLU983047:TMG983047 TVQ983047:TWC983047 UFM983047:UFY983047 UPI983047:UPU983047 UZE983047:UZQ983047 VJA983047:VJM983047 VSW983047:VTI983047 WCS983047:WDE983047 WMO983047:WNA983047 AC7" xr:uid="{04A6FE85-CC65-48AA-8F51-ADAAEC2B2DB7}">
      <formula1>"正常,鉗子分娩,帝王切開"</formula1>
    </dataValidation>
    <dataValidation type="list" allowBlank="1" showInputMessage="1" showErrorMessage="1" sqref="WVN983048:WVT983048 JB8:JH8 SX8:TD8 ACT8:ACZ8 AMP8:AMV8 AWL8:AWR8 BGH8:BGN8 BQD8:BQJ8 BZZ8:CAF8 CJV8:CKB8 CTR8:CTX8 DDN8:DDT8 DNJ8:DNP8 DXF8:DXL8 EHB8:EHH8 EQX8:ERD8 FAT8:FAZ8 FKP8:FKV8 FUL8:FUR8 GEH8:GEN8 GOD8:GOJ8 GXZ8:GYF8 HHV8:HIB8 HRR8:HRX8 IBN8:IBT8 ILJ8:ILP8 IVF8:IVL8 JFB8:JFH8 JOX8:JPD8 JYT8:JYZ8 KIP8:KIV8 KSL8:KSR8 LCH8:LCN8 LMD8:LMJ8 LVZ8:LWF8 MFV8:MGB8 MPR8:MPX8 MZN8:MZT8 NJJ8:NJP8 NTF8:NTL8 ODB8:ODH8 OMX8:OND8 OWT8:OWZ8 PGP8:PGV8 PQL8:PQR8 QAH8:QAN8 QKD8:QKJ8 QTZ8:QUF8 RDV8:REB8 RNR8:RNX8 RXN8:RXT8 SHJ8:SHP8 SRF8:SRL8 TBB8:TBH8 TKX8:TLD8 TUT8:TUZ8 UEP8:UEV8 UOL8:UOR8 UYH8:UYN8 VID8:VIJ8 VRZ8:VSF8 WBV8:WCB8 WLR8:WLX8 WVN8:WVT8 F65544:L65544 JB65544:JH65544 SX65544:TD65544 ACT65544:ACZ65544 AMP65544:AMV65544 AWL65544:AWR65544 BGH65544:BGN65544 BQD65544:BQJ65544 BZZ65544:CAF65544 CJV65544:CKB65544 CTR65544:CTX65544 DDN65544:DDT65544 DNJ65544:DNP65544 DXF65544:DXL65544 EHB65544:EHH65544 EQX65544:ERD65544 FAT65544:FAZ65544 FKP65544:FKV65544 FUL65544:FUR65544 GEH65544:GEN65544 GOD65544:GOJ65544 GXZ65544:GYF65544 HHV65544:HIB65544 HRR65544:HRX65544 IBN65544:IBT65544 ILJ65544:ILP65544 IVF65544:IVL65544 JFB65544:JFH65544 JOX65544:JPD65544 JYT65544:JYZ65544 KIP65544:KIV65544 KSL65544:KSR65544 LCH65544:LCN65544 LMD65544:LMJ65544 LVZ65544:LWF65544 MFV65544:MGB65544 MPR65544:MPX65544 MZN65544:MZT65544 NJJ65544:NJP65544 NTF65544:NTL65544 ODB65544:ODH65544 OMX65544:OND65544 OWT65544:OWZ65544 PGP65544:PGV65544 PQL65544:PQR65544 QAH65544:QAN65544 QKD65544:QKJ65544 QTZ65544:QUF65544 RDV65544:REB65544 RNR65544:RNX65544 RXN65544:RXT65544 SHJ65544:SHP65544 SRF65544:SRL65544 TBB65544:TBH65544 TKX65544:TLD65544 TUT65544:TUZ65544 UEP65544:UEV65544 UOL65544:UOR65544 UYH65544:UYN65544 VID65544:VIJ65544 VRZ65544:VSF65544 WBV65544:WCB65544 WLR65544:WLX65544 WVN65544:WVT65544 F131080:L131080 JB131080:JH131080 SX131080:TD131080 ACT131080:ACZ131080 AMP131080:AMV131080 AWL131080:AWR131080 BGH131080:BGN131080 BQD131080:BQJ131080 BZZ131080:CAF131080 CJV131080:CKB131080 CTR131080:CTX131080 DDN131080:DDT131080 DNJ131080:DNP131080 DXF131080:DXL131080 EHB131080:EHH131080 EQX131080:ERD131080 FAT131080:FAZ131080 FKP131080:FKV131080 FUL131080:FUR131080 GEH131080:GEN131080 GOD131080:GOJ131080 GXZ131080:GYF131080 HHV131080:HIB131080 HRR131080:HRX131080 IBN131080:IBT131080 ILJ131080:ILP131080 IVF131080:IVL131080 JFB131080:JFH131080 JOX131080:JPD131080 JYT131080:JYZ131080 KIP131080:KIV131080 KSL131080:KSR131080 LCH131080:LCN131080 LMD131080:LMJ131080 LVZ131080:LWF131080 MFV131080:MGB131080 MPR131080:MPX131080 MZN131080:MZT131080 NJJ131080:NJP131080 NTF131080:NTL131080 ODB131080:ODH131080 OMX131080:OND131080 OWT131080:OWZ131080 PGP131080:PGV131080 PQL131080:PQR131080 QAH131080:QAN131080 QKD131080:QKJ131080 QTZ131080:QUF131080 RDV131080:REB131080 RNR131080:RNX131080 RXN131080:RXT131080 SHJ131080:SHP131080 SRF131080:SRL131080 TBB131080:TBH131080 TKX131080:TLD131080 TUT131080:TUZ131080 UEP131080:UEV131080 UOL131080:UOR131080 UYH131080:UYN131080 VID131080:VIJ131080 VRZ131080:VSF131080 WBV131080:WCB131080 WLR131080:WLX131080 WVN131080:WVT131080 F196616:L196616 JB196616:JH196616 SX196616:TD196616 ACT196616:ACZ196616 AMP196616:AMV196616 AWL196616:AWR196616 BGH196616:BGN196616 BQD196616:BQJ196616 BZZ196616:CAF196616 CJV196616:CKB196616 CTR196616:CTX196616 DDN196616:DDT196616 DNJ196616:DNP196616 DXF196616:DXL196616 EHB196616:EHH196616 EQX196616:ERD196616 FAT196616:FAZ196616 FKP196616:FKV196616 FUL196616:FUR196616 GEH196616:GEN196616 GOD196616:GOJ196616 GXZ196616:GYF196616 HHV196616:HIB196616 HRR196616:HRX196616 IBN196616:IBT196616 ILJ196616:ILP196616 IVF196616:IVL196616 JFB196616:JFH196616 JOX196616:JPD196616 JYT196616:JYZ196616 KIP196616:KIV196616 KSL196616:KSR196616 LCH196616:LCN196616 LMD196616:LMJ196616 LVZ196616:LWF196616 MFV196616:MGB196616 MPR196616:MPX196616 MZN196616:MZT196616 NJJ196616:NJP196616 NTF196616:NTL196616 ODB196616:ODH196616 OMX196616:OND196616 OWT196616:OWZ196616 PGP196616:PGV196616 PQL196616:PQR196616 QAH196616:QAN196616 QKD196616:QKJ196616 QTZ196616:QUF196616 RDV196616:REB196616 RNR196616:RNX196616 RXN196616:RXT196616 SHJ196616:SHP196616 SRF196616:SRL196616 TBB196616:TBH196616 TKX196616:TLD196616 TUT196616:TUZ196616 UEP196616:UEV196616 UOL196616:UOR196616 UYH196616:UYN196616 VID196616:VIJ196616 VRZ196616:VSF196616 WBV196616:WCB196616 WLR196616:WLX196616 WVN196616:WVT196616 F262152:L262152 JB262152:JH262152 SX262152:TD262152 ACT262152:ACZ262152 AMP262152:AMV262152 AWL262152:AWR262152 BGH262152:BGN262152 BQD262152:BQJ262152 BZZ262152:CAF262152 CJV262152:CKB262152 CTR262152:CTX262152 DDN262152:DDT262152 DNJ262152:DNP262152 DXF262152:DXL262152 EHB262152:EHH262152 EQX262152:ERD262152 FAT262152:FAZ262152 FKP262152:FKV262152 FUL262152:FUR262152 GEH262152:GEN262152 GOD262152:GOJ262152 GXZ262152:GYF262152 HHV262152:HIB262152 HRR262152:HRX262152 IBN262152:IBT262152 ILJ262152:ILP262152 IVF262152:IVL262152 JFB262152:JFH262152 JOX262152:JPD262152 JYT262152:JYZ262152 KIP262152:KIV262152 KSL262152:KSR262152 LCH262152:LCN262152 LMD262152:LMJ262152 LVZ262152:LWF262152 MFV262152:MGB262152 MPR262152:MPX262152 MZN262152:MZT262152 NJJ262152:NJP262152 NTF262152:NTL262152 ODB262152:ODH262152 OMX262152:OND262152 OWT262152:OWZ262152 PGP262152:PGV262152 PQL262152:PQR262152 QAH262152:QAN262152 QKD262152:QKJ262152 QTZ262152:QUF262152 RDV262152:REB262152 RNR262152:RNX262152 RXN262152:RXT262152 SHJ262152:SHP262152 SRF262152:SRL262152 TBB262152:TBH262152 TKX262152:TLD262152 TUT262152:TUZ262152 UEP262152:UEV262152 UOL262152:UOR262152 UYH262152:UYN262152 VID262152:VIJ262152 VRZ262152:VSF262152 WBV262152:WCB262152 WLR262152:WLX262152 WVN262152:WVT262152 F327688:L327688 JB327688:JH327688 SX327688:TD327688 ACT327688:ACZ327688 AMP327688:AMV327688 AWL327688:AWR327688 BGH327688:BGN327688 BQD327688:BQJ327688 BZZ327688:CAF327688 CJV327688:CKB327688 CTR327688:CTX327688 DDN327688:DDT327688 DNJ327688:DNP327688 DXF327688:DXL327688 EHB327688:EHH327688 EQX327688:ERD327688 FAT327688:FAZ327688 FKP327688:FKV327688 FUL327688:FUR327688 GEH327688:GEN327688 GOD327688:GOJ327688 GXZ327688:GYF327688 HHV327688:HIB327688 HRR327688:HRX327688 IBN327688:IBT327688 ILJ327688:ILP327688 IVF327688:IVL327688 JFB327688:JFH327688 JOX327688:JPD327688 JYT327688:JYZ327688 KIP327688:KIV327688 KSL327688:KSR327688 LCH327688:LCN327688 LMD327688:LMJ327688 LVZ327688:LWF327688 MFV327688:MGB327688 MPR327688:MPX327688 MZN327688:MZT327688 NJJ327688:NJP327688 NTF327688:NTL327688 ODB327688:ODH327688 OMX327688:OND327688 OWT327688:OWZ327688 PGP327688:PGV327688 PQL327688:PQR327688 QAH327688:QAN327688 QKD327688:QKJ327688 QTZ327688:QUF327688 RDV327688:REB327688 RNR327688:RNX327688 RXN327688:RXT327688 SHJ327688:SHP327688 SRF327688:SRL327688 TBB327688:TBH327688 TKX327688:TLD327688 TUT327688:TUZ327688 UEP327688:UEV327688 UOL327688:UOR327688 UYH327688:UYN327688 VID327688:VIJ327688 VRZ327688:VSF327688 WBV327688:WCB327688 WLR327688:WLX327688 WVN327688:WVT327688 F393224:L393224 JB393224:JH393224 SX393224:TD393224 ACT393224:ACZ393224 AMP393224:AMV393224 AWL393224:AWR393224 BGH393224:BGN393224 BQD393224:BQJ393224 BZZ393224:CAF393224 CJV393224:CKB393224 CTR393224:CTX393224 DDN393224:DDT393224 DNJ393224:DNP393224 DXF393224:DXL393224 EHB393224:EHH393224 EQX393224:ERD393224 FAT393224:FAZ393224 FKP393224:FKV393224 FUL393224:FUR393224 GEH393224:GEN393224 GOD393224:GOJ393224 GXZ393224:GYF393224 HHV393224:HIB393224 HRR393224:HRX393224 IBN393224:IBT393224 ILJ393224:ILP393224 IVF393224:IVL393224 JFB393224:JFH393224 JOX393224:JPD393224 JYT393224:JYZ393224 KIP393224:KIV393224 KSL393224:KSR393224 LCH393224:LCN393224 LMD393224:LMJ393224 LVZ393224:LWF393224 MFV393224:MGB393224 MPR393224:MPX393224 MZN393224:MZT393224 NJJ393224:NJP393224 NTF393224:NTL393224 ODB393224:ODH393224 OMX393224:OND393224 OWT393224:OWZ393224 PGP393224:PGV393224 PQL393224:PQR393224 QAH393224:QAN393224 QKD393224:QKJ393224 QTZ393224:QUF393224 RDV393224:REB393224 RNR393224:RNX393224 RXN393224:RXT393224 SHJ393224:SHP393224 SRF393224:SRL393224 TBB393224:TBH393224 TKX393224:TLD393224 TUT393224:TUZ393224 UEP393224:UEV393224 UOL393224:UOR393224 UYH393224:UYN393224 VID393224:VIJ393224 VRZ393224:VSF393224 WBV393224:WCB393224 WLR393224:WLX393224 WVN393224:WVT393224 F458760:L458760 JB458760:JH458760 SX458760:TD458760 ACT458760:ACZ458760 AMP458760:AMV458760 AWL458760:AWR458760 BGH458760:BGN458760 BQD458760:BQJ458760 BZZ458760:CAF458760 CJV458760:CKB458760 CTR458760:CTX458760 DDN458760:DDT458760 DNJ458760:DNP458760 DXF458760:DXL458760 EHB458760:EHH458760 EQX458760:ERD458760 FAT458760:FAZ458760 FKP458760:FKV458760 FUL458760:FUR458760 GEH458760:GEN458760 GOD458760:GOJ458760 GXZ458760:GYF458760 HHV458760:HIB458760 HRR458760:HRX458760 IBN458760:IBT458760 ILJ458760:ILP458760 IVF458760:IVL458760 JFB458760:JFH458760 JOX458760:JPD458760 JYT458760:JYZ458760 KIP458760:KIV458760 KSL458760:KSR458760 LCH458760:LCN458760 LMD458760:LMJ458760 LVZ458760:LWF458760 MFV458760:MGB458760 MPR458760:MPX458760 MZN458760:MZT458760 NJJ458760:NJP458760 NTF458760:NTL458760 ODB458760:ODH458760 OMX458760:OND458760 OWT458760:OWZ458760 PGP458760:PGV458760 PQL458760:PQR458760 QAH458760:QAN458760 QKD458760:QKJ458760 QTZ458760:QUF458760 RDV458760:REB458760 RNR458760:RNX458760 RXN458760:RXT458760 SHJ458760:SHP458760 SRF458760:SRL458760 TBB458760:TBH458760 TKX458760:TLD458760 TUT458760:TUZ458760 UEP458760:UEV458760 UOL458760:UOR458760 UYH458760:UYN458760 VID458760:VIJ458760 VRZ458760:VSF458760 WBV458760:WCB458760 WLR458760:WLX458760 WVN458760:WVT458760 F524296:L524296 JB524296:JH524296 SX524296:TD524296 ACT524296:ACZ524296 AMP524296:AMV524296 AWL524296:AWR524296 BGH524296:BGN524296 BQD524296:BQJ524296 BZZ524296:CAF524296 CJV524296:CKB524296 CTR524296:CTX524296 DDN524296:DDT524296 DNJ524296:DNP524296 DXF524296:DXL524296 EHB524296:EHH524296 EQX524296:ERD524296 FAT524296:FAZ524296 FKP524296:FKV524296 FUL524296:FUR524296 GEH524296:GEN524296 GOD524296:GOJ524296 GXZ524296:GYF524296 HHV524296:HIB524296 HRR524296:HRX524296 IBN524296:IBT524296 ILJ524296:ILP524296 IVF524296:IVL524296 JFB524296:JFH524296 JOX524296:JPD524296 JYT524296:JYZ524296 KIP524296:KIV524296 KSL524296:KSR524296 LCH524296:LCN524296 LMD524296:LMJ524296 LVZ524296:LWF524296 MFV524296:MGB524296 MPR524296:MPX524296 MZN524296:MZT524296 NJJ524296:NJP524296 NTF524296:NTL524296 ODB524296:ODH524296 OMX524296:OND524296 OWT524296:OWZ524296 PGP524296:PGV524296 PQL524296:PQR524296 QAH524296:QAN524296 QKD524296:QKJ524296 QTZ524296:QUF524296 RDV524296:REB524296 RNR524296:RNX524296 RXN524296:RXT524296 SHJ524296:SHP524296 SRF524296:SRL524296 TBB524296:TBH524296 TKX524296:TLD524296 TUT524296:TUZ524296 UEP524296:UEV524296 UOL524296:UOR524296 UYH524296:UYN524296 VID524296:VIJ524296 VRZ524296:VSF524296 WBV524296:WCB524296 WLR524296:WLX524296 WVN524296:WVT524296 F589832:L589832 JB589832:JH589832 SX589832:TD589832 ACT589832:ACZ589832 AMP589832:AMV589832 AWL589832:AWR589832 BGH589832:BGN589832 BQD589832:BQJ589832 BZZ589832:CAF589832 CJV589832:CKB589832 CTR589832:CTX589832 DDN589832:DDT589832 DNJ589832:DNP589832 DXF589832:DXL589832 EHB589832:EHH589832 EQX589832:ERD589832 FAT589832:FAZ589832 FKP589832:FKV589832 FUL589832:FUR589832 GEH589832:GEN589832 GOD589832:GOJ589832 GXZ589832:GYF589832 HHV589832:HIB589832 HRR589832:HRX589832 IBN589832:IBT589832 ILJ589832:ILP589832 IVF589832:IVL589832 JFB589832:JFH589832 JOX589832:JPD589832 JYT589832:JYZ589832 KIP589832:KIV589832 KSL589832:KSR589832 LCH589832:LCN589832 LMD589832:LMJ589832 LVZ589832:LWF589832 MFV589832:MGB589832 MPR589832:MPX589832 MZN589832:MZT589832 NJJ589832:NJP589832 NTF589832:NTL589832 ODB589832:ODH589832 OMX589832:OND589832 OWT589832:OWZ589832 PGP589832:PGV589832 PQL589832:PQR589832 QAH589832:QAN589832 QKD589832:QKJ589832 QTZ589832:QUF589832 RDV589832:REB589832 RNR589832:RNX589832 RXN589832:RXT589832 SHJ589832:SHP589832 SRF589832:SRL589832 TBB589832:TBH589832 TKX589832:TLD589832 TUT589832:TUZ589832 UEP589832:UEV589832 UOL589832:UOR589832 UYH589832:UYN589832 VID589832:VIJ589832 VRZ589832:VSF589832 WBV589832:WCB589832 WLR589832:WLX589832 WVN589832:WVT589832 F655368:L655368 JB655368:JH655368 SX655368:TD655368 ACT655368:ACZ655368 AMP655368:AMV655368 AWL655368:AWR655368 BGH655368:BGN655368 BQD655368:BQJ655368 BZZ655368:CAF655368 CJV655368:CKB655368 CTR655368:CTX655368 DDN655368:DDT655368 DNJ655368:DNP655368 DXF655368:DXL655368 EHB655368:EHH655368 EQX655368:ERD655368 FAT655368:FAZ655368 FKP655368:FKV655368 FUL655368:FUR655368 GEH655368:GEN655368 GOD655368:GOJ655368 GXZ655368:GYF655368 HHV655368:HIB655368 HRR655368:HRX655368 IBN655368:IBT655368 ILJ655368:ILP655368 IVF655368:IVL655368 JFB655368:JFH655368 JOX655368:JPD655368 JYT655368:JYZ655368 KIP655368:KIV655368 KSL655368:KSR655368 LCH655368:LCN655368 LMD655368:LMJ655368 LVZ655368:LWF655368 MFV655368:MGB655368 MPR655368:MPX655368 MZN655368:MZT655368 NJJ655368:NJP655368 NTF655368:NTL655368 ODB655368:ODH655368 OMX655368:OND655368 OWT655368:OWZ655368 PGP655368:PGV655368 PQL655368:PQR655368 QAH655368:QAN655368 QKD655368:QKJ655368 QTZ655368:QUF655368 RDV655368:REB655368 RNR655368:RNX655368 RXN655368:RXT655368 SHJ655368:SHP655368 SRF655368:SRL655368 TBB655368:TBH655368 TKX655368:TLD655368 TUT655368:TUZ655368 UEP655368:UEV655368 UOL655368:UOR655368 UYH655368:UYN655368 VID655368:VIJ655368 VRZ655368:VSF655368 WBV655368:WCB655368 WLR655368:WLX655368 WVN655368:WVT655368 F720904:L720904 JB720904:JH720904 SX720904:TD720904 ACT720904:ACZ720904 AMP720904:AMV720904 AWL720904:AWR720904 BGH720904:BGN720904 BQD720904:BQJ720904 BZZ720904:CAF720904 CJV720904:CKB720904 CTR720904:CTX720904 DDN720904:DDT720904 DNJ720904:DNP720904 DXF720904:DXL720904 EHB720904:EHH720904 EQX720904:ERD720904 FAT720904:FAZ720904 FKP720904:FKV720904 FUL720904:FUR720904 GEH720904:GEN720904 GOD720904:GOJ720904 GXZ720904:GYF720904 HHV720904:HIB720904 HRR720904:HRX720904 IBN720904:IBT720904 ILJ720904:ILP720904 IVF720904:IVL720904 JFB720904:JFH720904 JOX720904:JPD720904 JYT720904:JYZ720904 KIP720904:KIV720904 KSL720904:KSR720904 LCH720904:LCN720904 LMD720904:LMJ720904 LVZ720904:LWF720904 MFV720904:MGB720904 MPR720904:MPX720904 MZN720904:MZT720904 NJJ720904:NJP720904 NTF720904:NTL720904 ODB720904:ODH720904 OMX720904:OND720904 OWT720904:OWZ720904 PGP720904:PGV720904 PQL720904:PQR720904 QAH720904:QAN720904 QKD720904:QKJ720904 QTZ720904:QUF720904 RDV720904:REB720904 RNR720904:RNX720904 RXN720904:RXT720904 SHJ720904:SHP720904 SRF720904:SRL720904 TBB720904:TBH720904 TKX720904:TLD720904 TUT720904:TUZ720904 UEP720904:UEV720904 UOL720904:UOR720904 UYH720904:UYN720904 VID720904:VIJ720904 VRZ720904:VSF720904 WBV720904:WCB720904 WLR720904:WLX720904 WVN720904:WVT720904 F786440:L786440 JB786440:JH786440 SX786440:TD786440 ACT786440:ACZ786440 AMP786440:AMV786440 AWL786440:AWR786440 BGH786440:BGN786440 BQD786440:BQJ786440 BZZ786440:CAF786440 CJV786440:CKB786440 CTR786440:CTX786440 DDN786440:DDT786440 DNJ786440:DNP786440 DXF786440:DXL786440 EHB786440:EHH786440 EQX786440:ERD786440 FAT786440:FAZ786440 FKP786440:FKV786440 FUL786440:FUR786440 GEH786440:GEN786440 GOD786440:GOJ786440 GXZ786440:GYF786440 HHV786440:HIB786440 HRR786440:HRX786440 IBN786440:IBT786440 ILJ786440:ILP786440 IVF786440:IVL786440 JFB786440:JFH786440 JOX786440:JPD786440 JYT786440:JYZ786440 KIP786440:KIV786440 KSL786440:KSR786440 LCH786440:LCN786440 LMD786440:LMJ786440 LVZ786440:LWF786440 MFV786440:MGB786440 MPR786440:MPX786440 MZN786440:MZT786440 NJJ786440:NJP786440 NTF786440:NTL786440 ODB786440:ODH786440 OMX786440:OND786440 OWT786440:OWZ786440 PGP786440:PGV786440 PQL786440:PQR786440 QAH786440:QAN786440 QKD786440:QKJ786440 QTZ786440:QUF786440 RDV786440:REB786440 RNR786440:RNX786440 RXN786440:RXT786440 SHJ786440:SHP786440 SRF786440:SRL786440 TBB786440:TBH786440 TKX786440:TLD786440 TUT786440:TUZ786440 UEP786440:UEV786440 UOL786440:UOR786440 UYH786440:UYN786440 VID786440:VIJ786440 VRZ786440:VSF786440 WBV786440:WCB786440 WLR786440:WLX786440 WVN786440:WVT786440 F851976:L851976 JB851976:JH851976 SX851976:TD851976 ACT851976:ACZ851976 AMP851976:AMV851976 AWL851976:AWR851976 BGH851976:BGN851976 BQD851976:BQJ851976 BZZ851976:CAF851976 CJV851976:CKB851976 CTR851976:CTX851976 DDN851976:DDT851976 DNJ851976:DNP851976 DXF851976:DXL851976 EHB851976:EHH851976 EQX851976:ERD851976 FAT851976:FAZ851976 FKP851976:FKV851976 FUL851976:FUR851976 GEH851976:GEN851976 GOD851976:GOJ851976 GXZ851976:GYF851976 HHV851976:HIB851976 HRR851976:HRX851976 IBN851976:IBT851976 ILJ851976:ILP851976 IVF851976:IVL851976 JFB851976:JFH851976 JOX851976:JPD851976 JYT851976:JYZ851976 KIP851976:KIV851976 KSL851976:KSR851976 LCH851976:LCN851976 LMD851976:LMJ851976 LVZ851976:LWF851976 MFV851976:MGB851976 MPR851976:MPX851976 MZN851976:MZT851976 NJJ851976:NJP851976 NTF851976:NTL851976 ODB851976:ODH851976 OMX851976:OND851976 OWT851976:OWZ851976 PGP851976:PGV851976 PQL851976:PQR851976 QAH851976:QAN851976 QKD851976:QKJ851976 QTZ851976:QUF851976 RDV851976:REB851976 RNR851976:RNX851976 RXN851976:RXT851976 SHJ851976:SHP851976 SRF851976:SRL851976 TBB851976:TBH851976 TKX851976:TLD851976 TUT851976:TUZ851976 UEP851976:UEV851976 UOL851976:UOR851976 UYH851976:UYN851976 VID851976:VIJ851976 VRZ851976:VSF851976 WBV851976:WCB851976 WLR851976:WLX851976 WVN851976:WVT851976 F917512:L917512 JB917512:JH917512 SX917512:TD917512 ACT917512:ACZ917512 AMP917512:AMV917512 AWL917512:AWR917512 BGH917512:BGN917512 BQD917512:BQJ917512 BZZ917512:CAF917512 CJV917512:CKB917512 CTR917512:CTX917512 DDN917512:DDT917512 DNJ917512:DNP917512 DXF917512:DXL917512 EHB917512:EHH917512 EQX917512:ERD917512 FAT917512:FAZ917512 FKP917512:FKV917512 FUL917512:FUR917512 GEH917512:GEN917512 GOD917512:GOJ917512 GXZ917512:GYF917512 HHV917512:HIB917512 HRR917512:HRX917512 IBN917512:IBT917512 ILJ917512:ILP917512 IVF917512:IVL917512 JFB917512:JFH917512 JOX917512:JPD917512 JYT917512:JYZ917512 KIP917512:KIV917512 KSL917512:KSR917512 LCH917512:LCN917512 LMD917512:LMJ917512 LVZ917512:LWF917512 MFV917512:MGB917512 MPR917512:MPX917512 MZN917512:MZT917512 NJJ917512:NJP917512 NTF917512:NTL917512 ODB917512:ODH917512 OMX917512:OND917512 OWT917512:OWZ917512 PGP917512:PGV917512 PQL917512:PQR917512 QAH917512:QAN917512 QKD917512:QKJ917512 QTZ917512:QUF917512 RDV917512:REB917512 RNR917512:RNX917512 RXN917512:RXT917512 SHJ917512:SHP917512 SRF917512:SRL917512 TBB917512:TBH917512 TKX917512:TLD917512 TUT917512:TUZ917512 UEP917512:UEV917512 UOL917512:UOR917512 UYH917512:UYN917512 VID917512:VIJ917512 VRZ917512:VSF917512 WBV917512:WCB917512 WLR917512:WLX917512 WVN917512:WVT917512 F983048:L983048 JB983048:JH983048 SX983048:TD983048 ACT983048:ACZ983048 AMP983048:AMV983048 AWL983048:AWR983048 BGH983048:BGN983048 BQD983048:BQJ983048 BZZ983048:CAF983048 CJV983048:CKB983048 CTR983048:CTX983048 DDN983048:DDT983048 DNJ983048:DNP983048 DXF983048:DXL983048 EHB983048:EHH983048 EQX983048:ERD983048 FAT983048:FAZ983048 FKP983048:FKV983048 FUL983048:FUR983048 GEH983048:GEN983048 GOD983048:GOJ983048 GXZ983048:GYF983048 HHV983048:HIB983048 HRR983048:HRX983048 IBN983048:IBT983048 ILJ983048:ILP983048 IVF983048:IVL983048 JFB983048:JFH983048 JOX983048:JPD983048 JYT983048:JYZ983048 KIP983048:KIV983048 KSL983048:KSR983048 LCH983048:LCN983048 LMD983048:LMJ983048 LVZ983048:LWF983048 MFV983048:MGB983048 MPR983048:MPX983048 MZN983048:MZT983048 NJJ983048:NJP983048 NTF983048:NTL983048 ODB983048:ODH983048 OMX983048:OND983048 OWT983048:OWZ983048 PGP983048:PGV983048 PQL983048:PQR983048 QAH983048:QAN983048 QKD983048:QKJ983048 QTZ983048:QUF983048 RDV983048:REB983048 RNR983048:RNX983048 RXN983048:RXT983048 SHJ983048:SHP983048 SRF983048:SRL983048 TBB983048:TBH983048 TKX983048:TLD983048 TUT983048:TUZ983048 UEP983048:UEV983048 UOL983048:UOR983048 UYH983048:UYN983048 VID983048:VIJ983048 VRZ983048:VSF983048 WBV983048:WCB983048 WLR983048:WLX983048 F8" xr:uid="{F4632A7B-4664-4EFD-89D3-E39A0B7AF7E3}">
      <formula1>"順位,骨盤位"</formula1>
    </dataValidation>
    <dataValidation type="list" allowBlank="1" showInputMessage="1" showErrorMessage="1" sqref="WVZ983048:WWC983048 JN8:JQ8 TJ8:TM8 ADF8:ADI8 ANB8:ANE8 AWX8:AXA8 BGT8:BGW8 BQP8:BQS8 CAL8:CAO8 CKH8:CKK8 CUD8:CUG8 DDZ8:DEC8 DNV8:DNY8 DXR8:DXU8 EHN8:EHQ8 ERJ8:ERM8 FBF8:FBI8 FLB8:FLE8 FUX8:FVA8 GET8:GEW8 GOP8:GOS8 GYL8:GYO8 HIH8:HIK8 HSD8:HSG8 IBZ8:ICC8 ILV8:ILY8 IVR8:IVU8 JFN8:JFQ8 JPJ8:JPM8 JZF8:JZI8 KJB8:KJE8 KSX8:KTA8 LCT8:LCW8 LMP8:LMS8 LWL8:LWO8 MGH8:MGK8 MQD8:MQG8 MZZ8:NAC8 NJV8:NJY8 NTR8:NTU8 ODN8:ODQ8 ONJ8:ONM8 OXF8:OXI8 PHB8:PHE8 PQX8:PRA8 QAT8:QAW8 QKP8:QKS8 QUL8:QUO8 REH8:REK8 ROD8:ROG8 RXZ8:RYC8 SHV8:SHY8 SRR8:SRU8 TBN8:TBQ8 TLJ8:TLM8 TVF8:TVI8 UFB8:UFE8 UOX8:UPA8 UYT8:UYW8 VIP8:VIS8 VSL8:VSO8 WCH8:WCK8 WMD8:WMG8 WVZ8:WWC8 R65544:U65544 JN65544:JQ65544 TJ65544:TM65544 ADF65544:ADI65544 ANB65544:ANE65544 AWX65544:AXA65544 BGT65544:BGW65544 BQP65544:BQS65544 CAL65544:CAO65544 CKH65544:CKK65544 CUD65544:CUG65544 DDZ65544:DEC65544 DNV65544:DNY65544 DXR65544:DXU65544 EHN65544:EHQ65544 ERJ65544:ERM65544 FBF65544:FBI65544 FLB65544:FLE65544 FUX65544:FVA65544 GET65544:GEW65544 GOP65544:GOS65544 GYL65544:GYO65544 HIH65544:HIK65544 HSD65544:HSG65544 IBZ65544:ICC65544 ILV65544:ILY65544 IVR65544:IVU65544 JFN65544:JFQ65544 JPJ65544:JPM65544 JZF65544:JZI65544 KJB65544:KJE65544 KSX65544:KTA65544 LCT65544:LCW65544 LMP65544:LMS65544 LWL65544:LWO65544 MGH65544:MGK65544 MQD65544:MQG65544 MZZ65544:NAC65544 NJV65544:NJY65544 NTR65544:NTU65544 ODN65544:ODQ65544 ONJ65544:ONM65544 OXF65544:OXI65544 PHB65544:PHE65544 PQX65544:PRA65544 QAT65544:QAW65544 QKP65544:QKS65544 QUL65544:QUO65544 REH65544:REK65544 ROD65544:ROG65544 RXZ65544:RYC65544 SHV65544:SHY65544 SRR65544:SRU65544 TBN65544:TBQ65544 TLJ65544:TLM65544 TVF65544:TVI65544 UFB65544:UFE65544 UOX65544:UPA65544 UYT65544:UYW65544 VIP65544:VIS65544 VSL65544:VSO65544 WCH65544:WCK65544 WMD65544:WMG65544 WVZ65544:WWC65544 R131080:U131080 JN131080:JQ131080 TJ131080:TM131080 ADF131080:ADI131080 ANB131080:ANE131080 AWX131080:AXA131080 BGT131080:BGW131080 BQP131080:BQS131080 CAL131080:CAO131080 CKH131080:CKK131080 CUD131080:CUG131080 DDZ131080:DEC131080 DNV131080:DNY131080 DXR131080:DXU131080 EHN131080:EHQ131080 ERJ131080:ERM131080 FBF131080:FBI131080 FLB131080:FLE131080 FUX131080:FVA131080 GET131080:GEW131080 GOP131080:GOS131080 GYL131080:GYO131080 HIH131080:HIK131080 HSD131080:HSG131080 IBZ131080:ICC131080 ILV131080:ILY131080 IVR131080:IVU131080 JFN131080:JFQ131080 JPJ131080:JPM131080 JZF131080:JZI131080 KJB131080:KJE131080 KSX131080:KTA131080 LCT131080:LCW131080 LMP131080:LMS131080 LWL131080:LWO131080 MGH131080:MGK131080 MQD131080:MQG131080 MZZ131080:NAC131080 NJV131080:NJY131080 NTR131080:NTU131080 ODN131080:ODQ131080 ONJ131080:ONM131080 OXF131080:OXI131080 PHB131080:PHE131080 PQX131080:PRA131080 QAT131080:QAW131080 QKP131080:QKS131080 QUL131080:QUO131080 REH131080:REK131080 ROD131080:ROG131080 RXZ131080:RYC131080 SHV131080:SHY131080 SRR131080:SRU131080 TBN131080:TBQ131080 TLJ131080:TLM131080 TVF131080:TVI131080 UFB131080:UFE131080 UOX131080:UPA131080 UYT131080:UYW131080 VIP131080:VIS131080 VSL131080:VSO131080 WCH131080:WCK131080 WMD131080:WMG131080 WVZ131080:WWC131080 R196616:U196616 JN196616:JQ196616 TJ196616:TM196616 ADF196616:ADI196616 ANB196616:ANE196616 AWX196616:AXA196616 BGT196616:BGW196616 BQP196616:BQS196616 CAL196616:CAO196616 CKH196616:CKK196616 CUD196616:CUG196616 DDZ196616:DEC196616 DNV196616:DNY196616 DXR196616:DXU196616 EHN196616:EHQ196616 ERJ196616:ERM196616 FBF196616:FBI196616 FLB196616:FLE196616 FUX196616:FVA196616 GET196616:GEW196616 GOP196616:GOS196616 GYL196616:GYO196616 HIH196616:HIK196616 HSD196616:HSG196616 IBZ196616:ICC196616 ILV196616:ILY196616 IVR196616:IVU196616 JFN196616:JFQ196616 JPJ196616:JPM196616 JZF196616:JZI196616 KJB196616:KJE196616 KSX196616:KTA196616 LCT196616:LCW196616 LMP196616:LMS196616 LWL196616:LWO196616 MGH196616:MGK196616 MQD196616:MQG196616 MZZ196616:NAC196616 NJV196616:NJY196616 NTR196616:NTU196616 ODN196616:ODQ196616 ONJ196616:ONM196616 OXF196616:OXI196616 PHB196616:PHE196616 PQX196616:PRA196616 QAT196616:QAW196616 QKP196616:QKS196616 QUL196616:QUO196616 REH196616:REK196616 ROD196616:ROG196616 RXZ196616:RYC196616 SHV196616:SHY196616 SRR196616:SRU196616 TBN196616:TBQ196616 TLJ196616:TLM196616 TVF196616:TVI196616 UFB196616:UFE196616 UOX196616:UPA196616 UYT196616:UYW196616 VIP196616:VIS196616 VSL196616:VSO196616 WCH196616:WCK196616 WMD196616:WMG196616 WVZ196616:WWC196616 R262152:U262152 JN262152:JQ262152 TJ262152:TM262152 ADF262152:ADI262152 ANB262152:ANE262152 AWX262152:AXA262152 BGT262152:BGW262152 BQP262152:BQS262152 CAL262152:CAO262152 CKH262152:CKK262152 CUD262152:CUG262152 DDZ262152:DEC262152 DNV262152:DNY262152 DXR262152:DXU262152 EHN262152:EHQ262152 ERJ262152:ERM262152 FBF262152:FBI262152 FLB262152:FLE262152 FUX262152:FVA262152 GET262152:GEW262152 GOP262152:GOS262152 GYL262152:GYO262152 HIH262152:HIK262152 HSD262152:HSG262152 IBZ262152:ICC262152 ILV262152:ILY262152 IVR262152:IVU262152 JFN262152:JFQ262152 JPJ262152:JPM262152 JZF262152:JZI262152 KJB262152:KJE262152 KSX262152:KTA262152 LCT262152:LCW262152 LMP262152:LMS262152 LWL262152:LWO262152 MGH262152:MGK262152 MQD262152:MQG262152 MZZ262152:NAC262152 NJV262152:NJY262152 NTR262152:NTU262152 ODN262152:ODQ262152 ONJ262152:ONM262152 OXF262152:OXI262152 PHB262152:PHE262152 PQX262152:PRA262152 QAT262152:QAW262152 QKP262152:QKS262152 QUL262152:QUO262152 REH262152:REK262152 ROD262152:ROG262152 RXZ262152:RYC262152 SHV262152:SHY262152 SRR262152:SRU262152 TBN262152:TBQ262152 TLJ262152:TLM262152 TVF262152:TVI262152 UFB262152:UFE262152 UOX262152:UPA262152 UYT262152:UYW262152 VIP262152:VIS262152 VSL262152:VSO262152 WCH262152:WCK262152 WMD262152:WMG262152 WVZ262152:WWC262152 R327688:U327688 JN327688:JQ327688 TJ327688:TM327688 ADF327688:ADI327688 ANB327688:ANE327688 AWX327688:AXA327688 BGT327688:BGW327688 BQP327688:BQS327688 CAL327688:CAO327688 CKH327688:CKK327688 CUD327688:CUG327688 DDZ327688:DEC327688 DNV327688:DNY327688 DXR327688:DXU327688 EHN327688:EHQ327688 ERJ327688:ERM327688 FBF327688:FBI327688 FLB327688:FLE327688 FUX327688:FVA327688 GET327688:GEW327688 GOP327688:GOS327688 GYL327688:GYO327688 HIH327688:HIK327688 HSD327688:HSG327688 IBZ327688:ICC327688 ILV327688:ILY327688 IVR327688:IVU327688 JFN327688:JFQ327688 JPJ327688:JPM327688 JZF327688:JZI327688 KJB327688:KJE327688 KSX327688:KTA327688 LCT327688:LCW327688 LMP327688:LMS327688 LWL327688:LWO327688 MGH327688:MGK327688 MQD327688:MQG327688 MZZ327688:NAC327688 NJV327688:NJY327688 NTR327688:NTU327688 ODN327688:ODQ327688 ONJ327688:ONM327688 OXF327688:OXI327688 PHB327688:PHE327688 PQX327688:PRA327688 QAT327688:QAW327688 QKP327688:QKS327688 QUL327688:QUO327688 REH327688:REK327688 ROD327688:ROG327688 RXZ327688:RYC327688 SHV327688:SHY327688 SRR327688:SRU327688 TBN327688:TBQ327688 TLJ327688:TLM327688 TVF327688:TVI327688 UFB327688:UFE327688 UOX327688:UPA327688 UYT327688:UYW327688 VIP327688:VIS327688 VSL327688:VSO327688 WCH327688:WCK327688 WMD327688:WMG327688 WVZ327688:WWC327688 R393224:U393224 JN393224:JQ393224 TJ393224:TM393224 ADF393224:ADI393224 ANB393224:ANE393224 AWX393224:AXA393224 BGT393224:BGW393224 BQP393224:BQS393224 CAL393224:CAO393224 CKH393224:CKK393224 CUD393224:CUG393224 DDZ393224:DEC393224 DNV393224:DNY393224 DXR393224:DXU393224 EHN393224:EHQ393224 ERJ393224:ERM393224 FBF393224:FBI393224 FLB393224:FLE393224 FUX393224:FVA393224 GET393224:GEW393224 GOP393224:GOS393224 GYL393224:GYO393224 HIH393224:HIK393224 HSD393224:HSG393224 IBZ393224:ICC393224 ILV393224:ILY393224 IVR393224:IVU393224 JFN393224:JFQ393224 JPJ393224:JPM393224 JZF393224:JZI393224 KJB393224:KJE393224 KSX393224:KTA393224 LCT393224:LCW393224 LMP393224:LMS393224 LWL393224:LWO393224 MGH393224:MGK393224 MQD393224:MQG393224 MZZ393224:NAC393224 NJV393224:NJY393224 NTR393224:NTU393224 ODN393224:ODQ393224 ONJ393224:ONM393224 OXF393224:OXI393224 PHB393224:PHE393224 PQX393224:PRA393224 QAT393224:QAW393224 QKP393224:QKS393224 QUL393224:QUO393224 REH393224:REK393224 ROD393224:ROG393224 RXZ393224:RYC393224 SHV393224:SHY393224 SRR393224:SRU393224 TBN393224:TBQ393224 TLJ393224:TLM393224 TVF393224:TVI393224 UFB393224:UFE393224 UOX393224:UPA393224 UYT393224:UYW393224 VIP393224:VIS393224 VSL393224:VSO393224 WCH393224:WCK393224 WMD393224:WMG393224 WVZ393224:WWC393224 R458760:U458760 JN458760:JQ458760 TJ458760:TM458760 ADF458760:ADI458760 ANB458760:ANE458760 AWX458760:AXA458760 BGT458760:BGW458760 BQP458760:BQS458760 CAL458760:CAO458760 CKH458760:CKK458760 CUD458760:CUG458760 DDZ458760:DEC458760 DNV458760:DNY458760 DXR458760:DXU458760 EHN458760:EHQ458760 ERJ458760:ERM458760 FBF458760:FBI458760 FLB458760:FLE458760 FUX458760:FVA458760 GET458760:GEW458760 GOP458760:GOS458760 GYL458760:GYO458760 HIH458760:HIK458760 HSD458760:HSG458760 IBZ458760:ICC458760 ILV458760:ILY458760 IVR458760:IVU458760 JFN458760:JFQ458760 JPJ458760:JPM458760 JZF458760:JZI458760 KJB458760:KJE458760 KSX458760:KTA458760 LCT458760:LCW458760 LMP458760:LMS458760 LWL458760:LWO458760 MGH458760:MGK458760 MQD458760:MQG458760 MZZ458760:NAC458760 NJV458760:NJY458760 NTR458760:NTU458760 ODN458760:ODQ458760 ONJ458760:ONM458760 OXF458760:OXI458760 PHB458760:PHE458760 PQX458760:PRA458760 QAT458760:QAW458760 QKP458760:QKS458760 QUL458760:QUO458760 REH458760:REK458760 ROD458760:ROG458760 RXZ458760:RYC458760 SHV458760:SHY458760 SRR458760:SRU458760 TBN458760:TBQ458760 TLJ458760:TLM458760 TVF458760:TVI458760 UFB458760:UFE458760 UOX458760:UPA458760 UYT458760:UYW458760 VIP458760:VIS458760 VSL458760:VSO458760 WCH458760:WCK458760 WMD458760:WMG458760 WVZ458760:WWC458760 R524296:U524296 JN524296:JQ524296 TJ524296:TM524296 ADF524296:ADI524296 ANB524296:ANE524296 AWX524296:AXA524296 BGT524296:BGW524296 BQP524296:BQS524296 CAL524296:CAO524296 CKH524296:CKK524296 CUD524296:CUG524296 DDZ524296:DEC524296 DNV524296:DNY524296 DXR524296:DXU524296 EHN524296:EHQ524296 ERJ524296:ERM524296 FBF524296:FBI524296 FLB524296:FLE524296 FUX524296:FVA524296 GET524296:GEW524296 GOP524296:GOS524296 GYL524296:GYO524296 HIH524296:HIK524296 HSD524296:HSG524296 IBZ524296:ICC524296 ILV524296:ILY524296 IVR524296:IVU524296 JFN524296:JFQ524296 JPJ524296:JPM524296 JZF524296:JZI524296 KJB524296:KJE524296 KSX524296:KTA524296 LCT524296:LCW524296 LMP524296:LMS524296 LWL524296:LWO524296 MGH524296:MGK524296 MQD524296:MQG524296 MZZ524296:NAC524296 NJV524296:NJY524296 NTR524296:NTU524296 ODN524296:ODQ524296 ONJ524296:ONM524296 OXF524296:OXI524296 PHB524296:PHE524296 PQX524296:PRA524296 QAT524296:QAW524296 QKP524296:QKS524296 QUL524296:QUO524296 REH524296:REK524296 ROD524296:ROG524296 RXZ524296:RYC524296 SHV524296:SHY524296 SRR524296:SRU524296 TBN524296:TBQ524296 TLJ524296:TLM524296 TVF524296:TVI524296 UFB524296:UFE524296 UOX524296:UPA524296 UYT524296:UYW524296 VIP524296:VIS524296 VSL524296:VSO524296 WCH524296:WCK524296 WMD524296:WMG524296 WVZ524296:WWC524296 R589832:U589832 JN589832:JQ589832 TJ589832:TM589832 ADF589832:ADI589832 ANB589832:ANE589832 AWX589832:AXA589832 BGT589832:BGW589832 BQP589832:BQS589832 CAL589832:CAO589832 CKH589832:CKK589832 CUD589832:CUG589832 DDZ589832:DEC589832 DNV589832:DNY589832 DXR589832:DXU589832 EHN589832:EHQ589832 ERJ589832:ERM589832 FBF589832:FBI589832 FLB589832:FLE589832 FUX589832:FVA589832 GET589832:GEW589832 GOP589832:GOS589832 GYL589832:GYO589832 HIH589832:HIK589832 HSD589832:HSG589832 IBZ589832:ICC589832 ILV589832:ILY589832 IVR589832:IVU589832 JFN589832:JFQ589832 JPJ589832:JPM589832 JZF589832:JZI589832 KJB589832:KJE589832 KSX589832:KTA589832 LCT589832:LCW589832 LMP589832:LMS589832 LWL589832:LWO589832 MGH589832:MGK589832 MQD589832:MQG589832 MZZ589832:NAC589832 NJV589832:NJY589832 NTR589832:NTU589832 ODN589832:ODQ589832 ONJ589832:ONM589832 OXF589832:OXI589832 PHB589832:PHE589832 PQX589832:PRA589832 QAT589832:QAW589832 QKP589832:QKS589832 QUL589832:QUO589832 REH589832:REK589832 ROD589832:ROG589832 RXZ589832:RYC589832 SHV589832:SHY589832 SRR589832:SRU589832 TBN589832:TBQ589832 TLJ589832:TLM589832 TVF589832:TVI589832 UFB589832:UFE589832 UOX589832:UPA589832 UYT589832:UYW589832 VIP589832:VIS589832 VSL589832:VSO589832 WCH589832:WCK589832 WMD589832:WMG589832 WVZ589832:WWC589832 R655368:U655368 JN655368:JQ655368 TJ655368:TM655368 ADF655368:ADI655368 ANB655368:ANE655368 AWX655368:AXA655368 BGT655368:BGW655368 BQP655368:BQS655368 CAL655368:CAO655368 CKH655368:CKK655368 CUD655368:CUG655368 DDZ655368:DEC655368 DNV655368:DNY655368 DXR655368:DXU655368 EHN655368:EHQ655368 ERJ655368:ERM655368 FBF655368:FBI655368 FLB655368:FLE655368 FUX655368:FVA655368 GET655368:GEW655368 GOP655368:GOS655368 GYL655368:GYO655368 HIH655368:HIK655368 HSD655368:HSG655368 IBZ655368:ICC655368 ILV655368:ILY655368 IVR655368:IVU655368 JFN655368:JFQ655368 JPJ655368:JPM655368 JZF655368:JZI655368 KJB655368:KJE655368 KSX655368:KTA655368 LCT655368:LCW655368 LMP655368:LMS655368 LWL655368:LWO655368 MGH655368:MGK655368 MQD655368:MQG655368 MZZ655368:NAC655368 NJV655368:NJY655368 NTR655368:NTU655368 ODN655368:ODQ655368 ONJ655368:ONM655368 OXF655368:OXI655368 PHB655368:PHE655368 PQX655368:PRA655368 QAT655368:QAW655368 QKP655368:QKS655368 QUL655368:QUO655368 REH655368:REK655368 ROD655368:ROG655368 RXZ655368:RYC655368 SHV655368:SHY655368 SRR655368:SRU655368 TBN655368:TBQ655368 TLJ655368:TLM655368 TVF655368:TVI655368 UFB655368:UFE655368 UOX655368:UPA655368 UYT655368:UYW655368 VIP655368:VIS655368 VSL655368:VSO655368 WCH655368:WCK655368 WMD655368:WMG655368 WVZ655368:WWC655368 R720904:U720904 JN720904:JQ720904 TJ720904:TM720904 ADF720904:ADI720904 ANB720904:ANE720904 AWX720904:AXA720904 BGT720904:BGW720904 BQP720904:BQS720904 CAL720904:CAO720904 CKH720904:CKK720904 CUD720904:CUG720904 DDZ720904:DEC720904 DNV720904:DNY720904 DXR720904:DXU720904 EHN720904:EHQ720904 ERJ720904:ERM720904 FBF720904:FBI720904 FLB720904:FLE720904 FUX720904:FVA720904 GET720904:GEW720904 GOP720904:GOS720904 GYL720904:GYO720904 HIH720904:HIK720904 HSD720904:HSG720904 IBZ720904:ICC720904 ILV720904:ILY720904 IVR720904:IVU720904 JFN720904:JFQ720904 JPJ720904:JPM720904 JZF720904:JZI720904 KJB720904:KJE720904 KSX720904:KTA720904 LCT720904:LCW720904 LMP720904:LMS720904 LWL720904:LWO720904 MGH720904:MGK720904 MQD720904:MQG720904 MZZ720904:NAC720904 NJV720904:NJY720904 NTR720904:NTU720904 ODN720904:ODQ720904 ONJ720904:ONM720904 OXF720904:OXI720904 PHB720904:PHE720904 PQX720904:PRA720904 QAT720904:QAW720904 QKP720904:QKS720904 QUL720904:QUO720904 REH720904:REK720904 ROD720904:ROG720904 RXZ720904:RYC720904 SHV720904:SHY720904 SRR720904:SRU720904 TBN720904:TBQ720904 TLJ720904:TLM720904 TVF720904:TVI720904 UFB720904:UFE720904 UOX720904:UPA720904 UYT720904:UYW720904 VIP720904:VIS720904 VSL720904:VSO720904 WCH720904:WCK720904 WMD720904:WMG720904 WVZ720904:WWC720904 R786440:U786440 JN786440:JQ786440 TJ786440:TM786440 ADF786440:ADI786440 ANB786440:ANE786440 AWX786440:AXA786440 BGT786440:BGW786440 BQP786440:BQS786440 CAL786440:CAO786440 CKH786440:CKK786440 CUD786440:CUG786440 DDZ786440:DEC786440 DNV786440:DNY786440 DXR786440:DXU786440 EHN786440:EHQ786440 ERJ786440:ERM786440 FBF786440:FBI786440 FLB786440:FLE786440 FUX786440:FVA786440 GET786440:GEW786440 GOP786440:GOS786440 GYL786440:GYO786440 HIH786440:HIK786440 HSD786440:HSG786440 IBZ786440:ICC786440 ILV786440:ILY786440 IVR786440:IVU786440 JFN786440:JFQ786440 JPJ786440:JPM786440 JZF786440:JZI786440 KJB786440:KJE786440 KSX786440:KTA786440 LCT786440:LCW786440 LMP786440:LMS786440 LWL786440:LWO786440 MGH786440:MGK786440 MQD786440:MQG786440 MZZ786440:NAC786440 NJV786440:NJY786440 NTR786440:NTU786440 ODN786440:ODQ786440 ONJ786440:ONM786440 OXF786440:OXI786440 PHB786440:PHE786440 PQX786440:PRA786440 QAT786440:QAW786440 QKP786440:QKS786440 QUL786440:QUO786440 REH786440:REK786440 ROD786440:ROG786440 RXZ786440:RYC786440 SHV786440:SHY786440 SRR786440:SRU786440 TBN786440:TBQ786440 TLJ786440:TLM786440 TVF786440:TVI786440 UFB786440:UFE786440 UOX786440:UPA786440 UYT786440:UYW786440 VIP786440:VIS786440 VSL786440:VSO786440 WCH786440:WCK786440 WMD786440:WMG786440 WVZ786440:WWC786440 R851976:U851976 JN851976:JQ851976 TJ851976:TM851976 ADF851976:ADI851976 ANB851976:ANE851976 AWX851976:AXA851976 BGT851976:BGW851976 BQP851976:BQS851976 CAL851976:CAO851976 CKH851976:CKK851976 CUD851976:CUG851976 DDZ851976:DEC851976 DNV851976:DNY851976 DXR851976:DXU851976 EHN851976:EHQ851976 ERJ851976:ERM851976 FBF851976:FBI851976 FLB851976:FLE851976 FUX851976:FVA851976 GET851976:GEW851976 GOP851976:GOS851976 GYL851976:GYO851976 HIH851976:HIK851976 HSD851976:HSG851976 IBZ851976:ICC851976 ILV851976:ILY851976 IVR851976:IVU851976 JFN851976:JFQ851976 JPJ851976:JPM851976 JZF851976:JZI851976 KJB851976:KJE851976 KSX851976:KTA851976 LCT851976:LCW851976 LMP851976:LMS851976 LWL851976:LWO851976 MGH851976:MGK851976 MQD851976:MQG851976 MZZ851976:NAC851976 NJV851976:NJY851976 NTR851976:NTU851976 ODN851976:ODQ851976 ONJ851976:ONM851976 OXF851976:OXI851976 PHB851976:PHE851976 PQX851976:PRA851976 QAT851976:QAW851976 QKP851976:QKS851976 QUL851976:QUO851976 REH851976:REK851976 ROD851976:ROG851976 RXZ851976:RYC851976 SHV851976:SHY851976 SRR851976:SRU851976 TBN851976:TBQ851976 TLJ851976:TLM851976 TVF851976:TVI851976 UFB851976:UFE851976 UOX851976:UPA851976 UYT851976:UYW851976 VIP851976:VIS851976 VSL851976:VSO851976 WCH851976:WCK851976 WMD851976:WMG851976 WVZ851976:WWC851976 R917512:U917512 JN917512:JQ917512 TJ917512:TM917512 ADF917512:ADI917512 ANB917512:ANE917512 AWX917512:AXA917512 BGT917512:BGW917512 BQP917512:BQS917512 CAL917512:CAO917512 CKH917512:CKK917512 CUD917512:CUG917512 DDZ917512:DEC917512 DNV917512:DNY917512 DXR917512:DXU917512 EHN917512:EHQ917512 ERJ917512:ERM917512 FBF917512:FBI917512 FLB917512:FLE917512 FUX917512:FVA917512 GET917512:GEW917512 GOP917512:GOS917512 GYL917512:GYO917512 HIH917512:HIK917512 HSD917512:HSG917512 IBZ917512:ICC917512 ILV917512:ILY917512 IVR917512:IVU917512 JFN917512:JFQ917512 JPJ917512:JPM917512 JZF917512:JZI917512 KJB917512:KJE917512 KSX917512:KTA917512 LCT917512:LCW917512 LMP917512:LMS917512 LWL917512:LWO917512 MGH917512:MGK917512 MQD917512:MQG917512 MZZ917512:NAC917512 NJV917512:NJY917512 NTR917512:NTU917512 ODN917512:ODQ917512 ONJ917512:ONM917512 OXF917512:OXI917512 PHB917512:PHE917512 PQX917512:PRA917512 QAT917512:QAW917512 QKP917512:QKS917512 QUL917512:QUO917512 REH917512:REK917512 ROD917512:ROG917512 RXZ917512:RYC917512 SHV917512:SHY917512 SRR917512:SRU917512 TBN917512:TBQ917512 TLJ917512:TLM917512 TVF917512:TVI917512 UFB917512:UFE917512 UOX917512:UPA917512 UYT917512:UYW917512 VIP917512:VIS917512 VSL917512:VSO917512 WCH917512:WCK917512 WMD917512:WMG917512 WVZ917512:WWC917512 R983048:U983048 JN983048:JQ983048 TJ983048:TM983048 ADF983048:ADI983048 ANB983048:ANE983048 AWX983048:AXA983048 BGT983048:BGW983048 BQP983048:BQS983048 CAL983048:CAO983048 CKH983048:CKK983048 CUD983048:CUG983048 DDZ983048:DEC983048 DNV983048:DNY983048 DXR983048:DXU983048 EHN983048:EHQ983048 ERJ983048:ERM983048 FBF983048:FBI983048 FLB983048:FLE983048 FUX983048:FVA983048 GET983048:GEW983048 GOP983048:GOS983048 GYL983048:GYO983048 HIH983048:HIK983048 HSD983048:HSG983048 IBZ983048:ICC983048 ILV983048:ILY983048 IVR983048:IVU983048 JFN983048:JFQ983048 JPJ983048:JPM983048 JZF983048:JZI983048 KJB983048:KJE983048 KSX983048:KTA983048 LCT983048:LCW983048 LMP983048:LMS983048 LWL983048:LWO983048 MGH983048:MGK983048 MQD983048:MQG983048 MZZ983048:NAC983048 NJV983048:NJY983048 NTR983048:NTU983048 ODN983048:ODQ983048 ONJ983048:ONM983048 OXF983048:OXI983048 PHB983048:PHE983048 PQX983048:PRA983048 QAT983048:QAW983048 QKP983048:QKS983048 QUL983048:QUO983048 REH983048:REK983048 ROD983048:ROG983048 RXZ983048:RYC983048 SHV983048:SHY983048 SRR983048:SRU983048 TBN983048:TBQ983048 TLJ983048:TLM983048 TVF983048:TVI983048 UFB983048:UFE983048 UOX983048:UPA983048 UYT983048:UYW983048 VIP983048:VIS983048 VSL983048:VSO983048 WCH983048:WCK983048 WMD983048:WMG983048 R8" xr:uid="{82B378DF-03A6-4AE1-BAD3-90C4A7F0340F}">
      <formula1>"－,＋"</formula1>
    </dataValidation>
    <dataValidation type="list" allowBlank="1" showInputMessage="1" showErrorMessage="1" sqref="WWO983048:WWZ983048 KC8:KN8 TY8:UJ8 ADU8:AEF8 ANQ8:AOB8 AXM8:AXX8 BHI8:BHT8 BRE8:BRP8 CBA8:CBL8 CKW8:CLH8 CUS8:CVD8 DEO8:DEZ8 DOK8:DOV8 DYG8:DYR8 EIC8:EIN8 ERY8:ESJ8 FBU8:FCF8 FLQ8:FMB8 FVM8:FVX8 GFI8:GFT8 GPE8:GPP8 GZA8:GZL8 HIW8:HJH8 HSS8:HTD8 ICO8:ICZ8 IMK8:IMV8 IWG8:IWR8 JGC8:JGN8 JPY8:JQJ8 JZU8:KAF8 KJQ8:KKB8 KTM8:KTX8 LDI8:LDT8 LNE8:LNP8 LXA8:LXL8 MGW8:MHH8 MQS8:MRD8 NAO8:NAZ8 NKK8:NKV8 NUG8:NUR8 OEC8:OEN8 ONY8:OOJ8 OXU8:OYF8 PHQ8:PIB8 PRM8:PRX8 QBI8:QBT8 QLE8:QLP8 QVA8:QVL8 REW8:RFH8 ROS8:RPD8 RYO8:RYZ8 SIK8:SIV8 SSG8:SSR8 TCC8:TCN8 TLY8:TMJ8 TVU8:TWF8 UFQ8:UGB8 UPM8:UPX8 UZI8:UZT8 VJE8:VJP8 VTA8:VTL8 WCW8:WDH8 WMS8:WND8 WWO8:WWZ8 AG65544:AR65544 KC65544:KN65544 TY65544:UJ65544 ADU65544:AEF65544 ANQ65544:AOB65544 AXM65544:AXX65544 BHI65544:BHT65544 BRE65544:BRP65544 CBA65544:CBL65544 CKW65544:CLH65544 CUS65544:CVD65544 DEO65544:DEZ65544 DOK65544:DOV65544 DYG65544:DYR65544 EIC65544:EIN65544 ERY65544:ESJ65544 FBU65544:FCF65544 FLQ65544:FMB65544 FVM65544:FVX65544 GFI65544:GFT65544 GPE65544:GPP65544 GZA65544:GZL65544 HIW65544:HJH65544 HSS65544:HTD65544 ICO65544:ICZ65544 IMK65544:IMV65544 IWG65544:IWR65544 JGC65544:JGN65544 JPY65544:JQJ65544 JZU65544:KAF65544 KJQ65544:KKB65544 KTM65544:KTX65544 LDI65544:LDT65544 LNE65544:LNP65544 LXA65544:LXL65544 MGW65544:MHH65544 MQS65544:MRD65544 NAO65544:NAZ65544 NKK65544:NKV65544 NUG65544:NUR65544 OEC65544:OEN65544 ONY65544:OOJ65544 OXU65544:OYF65544 PHQ65544:PIB65544 PRM65544:PRX65544 QBI65544:QBT65544 QLE65544:QLP65544 QVA65544:QVL65544 REW65544:RFH65544 ROS65544:RPD65544 RYO65544:RYZ65544 SIK65544:SIV65544 SSG65544:SSR65544 TCC65544:TCN65544 TLY65544:TMJ65544 TVU65544:TWF65544 UFQ65544:UGB65544 UPM65544:UPX65544 UZI65544:UZT65544 VJE65544:VJP65544 VTA65544:VTL65544 WCW65544:WDH65544 WMS65544:WND65544 WWO65544:WWZ65544 AG131080:AR131080 KC131080:KN131080 TY131080:UJ131080 ADU131080:AEF131080 ANQ131080:AOB131080 AXM131080:AXX131080 BHI131080:BHT131080 BRE131080:BRP131080 CBA131080:CBL131080 CKW131080:CLH131080 CUS131080:CVD131080 DEO131080:DEZ131080 DOK131080:DOV131080 DYG131080:DYR131080 EIC131080:EIN131080 ERY131080:ESJ131080 FBU131080:FCF131080 FLQ131080:FMB131080 FVM131080:FVX131080 GFI131080:GFT131080 GPE131080:GPP131080 GZA131080:GZL131080 HIW131080:HJH131080 HSS131080:HTD131080 ICO131080:ICZ131080 IMK131080:IMV131080 IWG131080:IWR131080 JGC131080:JGN131080 JPY131080:JQJ131080 JZU131080:KAF131080 KJQ131080:KKB131080 KTM131080:KTX131080 LDI131080:LDT131080 LNE131080:LNP131080 LXA131080:LXL131080 MGW131080:MHH131080 MQS131080:MRD131080 NAO131080:NAZ131080 NKK131080:NKV131080 NUG131080:NUR131080 OEC131080:OEN131080 ONY131080:OOJ131080 OXU131080:OYF131080 PHQ131080:PIB131080 PRM131080:PRX131080 QBI131080:QBT131080 QLE131080:QLP131080 QVA131080:QVL131080 REW131080:RFH131080 ROS131080:RPD131080 RYO131080:RYZ131080 SIK131080:SIV131080 SSG131080:SSR131080 TCC131080:TCN131080 TLY131080:TMJ131080 TVU131080:TWF131080 UFQ131080:UGB131080 UPM131080:UPX131080 UZI131080:UZT131080 VJE131080:VJP131080 VTA131080:VTL131080 WCW131080:WDH131080 WMS131080:WND131080 WWO131080:WWZ131080 AG196616:AR196616 KC196616:KN196616 TY196616:UJ196616 ADU196616:AEF196616 ANQ196616:AOB196616 AXM196616:AXX196616 BHI196616:BHT196616 BRE196616:BRP196616 CBA196616:CBL196616 CKW196616:CLH196616 CUS196616:CVD196616 DEO196616:DEZ196616 DOK196616:DOV196616 DYG196616:DYR196616 EIC196616:EIN196616 ERY196616:ESJ196616 FBU196616:FCF196616 FLQ196616:FMB196616 FVM196616:FVX196616 GFI196616:GFT196616 GPE196616:GPP196616 GZA196616:GZL196616 HIW196616:HJH196616 HSS196616:HTD196616 ICO196616:ICZ196616 IMK196616:IMV196616 IWG196616:IWR196616 JGC196616:JGN196616 JPY196616:JQJ196616 JZU196616:KAF196616 KJQ196616:KKB196616 KTM196616:KTX196616 LDI196616:LDT196616 LNE196616:LNP196616 LXA196616:LXL196616 MGW196616:MHH196616 MQS196616:MRD196616 NAO196616:NAZ196616 NKK196616:NKV196616 NUG196616:NUR196616 OEC196616:OEN196616 ONY196616:OOJ196616 OXU196616:OYF196616 PHQ196616:PIB196616 PRM196616:PRX196616 QBI196616:QBT196616 QLE196616:QLP196616 QVA196616:QVL196616 REW196616:RFH196616 ROS196616:RPD196616 RYO196616:RYZ196616 SIK196616:SIV196616 SSG196616:SSR196616 TCC196616:TCN196616 TLY196616:TMJ196616 TVU196616:TWF196616 UFQ196616:UGB196616 UPM196616:UPX196616 UZI196616:UZT196616 VJE196616:VJP196616 VTA196616:VTL196616 WCW196616:WDH196616 WMS196616:WND196616 WWO196616:WWZ196616 AG262152:AR262152 KC262152:KN262152 TY262152:UJ262152 ADU262152:AEF262152 ANQ262152:AOB262152 AXM262152:AXX262152 BHI262152:BHT262152 BRE262152:BRP262152 CBA262152:CBL262152 CKW262152:CLH262152 CUS262152:CVD262152 DEO262152:DEZ262152 DOK262152:DOV262152 DYG262152:DYR262152 EIC262152:EIN262152 ERY262152:ESJ262152 FBU262152:FCF262152 FLQ262152:FMB262152 FVM262152:FVX262152 GFI262152:GFT262152 GPE262152:GPP262152 GZA262152:GZL262152 HIW262152:HJH262152 HSS262152:HTD262152 ICO262152:ICZ262152 IMK262152:IMV262152 IWG262152:IWR262152 JGC262152:JGN262152 JPY262152:JQJ262152 JZU262152:KAF262152 KJQ262152:KKB262152 KTM262152:KTX262152 LDI262152:LDT262152 LNE262152:LNP262152 LXA262152:LXL262152 MGW262152:MHH262152 MQS262152:MRD262152 NAO262152:NAZ262152 NKK262152:NKV262152 NUG262152:NUR262152 OEC262152:OEN262152 ONY262152:OOJ262152 OXU262152:OYF262152 PHQ262152:PIB262152 PRM262152:PRX262152 QBI262152:QBT262152 QLE262152:QLP262152 QVA262152:QVL262152 REW262152:RFH262152 ROS262152:RPD262152 RYO262152:RYZ262152 SIK262152:SIV262152 SSG262152:SSR262152 TCC262152:TCN262152 TLY262152:TMJ262152 TVU262152:TWF262152 UFQ262152:UGB262152 UPM262152:UPX262152 UZI262152:UZT262152 VJE262152:VJP262152 VTA262152:VTL262152 WCW262152:WDH262152 WMS262152:WND262152 WWO262152:WWZ262152 AG327688:AR327688 KC327688:KN327688 TY327688:UJ327688 ADU327688:AEF327688 ANQ327688:AOB327688 AXM327688:AXX327688 BHI327688:BHT327688 BRE327688:BRP327688 CBA327688:CBL327688 CKW327688:CLH327688 CUS327688:CVD327688 DEO327688:DEZ327688 DOK327688:DOV327688 DYG327688:DYR327688 EIC327688:EIN327688 ERY327688:ESJ327688 FBU327688:FCF327688 FLQ327688:FMB327688 FVM327688:FVX327688 GFI327688:GFT327688 GPE327688:GPP327688 GZA327688:GZL327688 HIW327688:HJH327688 HSS327688:HTD327688 ICO327688:ICZ327688 IMK327688:IMV327688 IWG327688:IWR327688 JGC327688:JGN327688 JPY327688:JQJ327688 JZU327688:KAF327688 KJQ327688:KKB327688 KTM327688:KTX327688 LDI327688:LDT327688 LNE327688:LNP327688 LXA327688:LXL327688 MGW327688:MHH327688 MQS327688:MRD327688 NAO327688:NAZ327688 NKK327688:NKV327688 NUG327688:NUR327688 OEC327688:OEN327688 ONY327688:OOJ327688 OXU327688:OYF327688 PHQ327688:PIB327688 PRM327688:PRX327688 QBI327688:QBT327688 QLE327688:QLP327688 QVA327688:QVL327688 REW327688:RFH327688 ROS327688:RPD327688 RYO327688:RYZ327688 SIK327688:SIV327688 SSG327688:SSR327688 TCC327688:TCN327688 TLY327688:TMJ327688 TVU327688:TWF327688 UFQ327688:UGB327688 UPM327688:UPX327688 UZI327688:UZT327688 VJE327688:VJP327688 VTA327688:VTL327688 WCW327688:WDH327688 WMS327688:WND327688 WWO327688:WWZ327688 AG393224:AR393224 KC393224:KN393224 TY393224:UJ393224 ADU393224:AEF393224 ANQ393224:AOB393224 AXM393224:AXX393224 BHI393224:BHT393224 BRE393224:BRP393224 CBA393224:CBL393224 CKW393224:CLH393224 CUS393224:CVD393224 DEO393224:DEZ393224 DOK393224:DOV393224 DYG393224:DYR393224 EIC393224:EIN393224 ERY393224:ESJ393224 FBU393224:FCF393224 FLQ393224:FMB393224 FVM393224:FVX393224 GFI393224:GFT393224 GPE393224:GPP393224 GZA393224:GZL393224 HIW393224:HJH393224 HSS393224:HTD393224 ICO393224:ICZ393224 IMK393224:IMV393224 IWG393224:IWR393224 JGC393224:JGN393224 JPY393224:JQJ393224 JZU393224:KAF393224 KJQ393224:KKB393224 KTM393224:KTX393224 LDI393224:LDT393224 LNE393224:LNP393224 LXA393224:LXL393224 MGW393224:MHH393224 MQS393224:MRD393224 NAO393224:NAZ393224 NKK393224:NKV393224 NUG393224:NUR393224 OEC393224:OEN393224 ONY393224:OOJ393224 OXU393224:OYF393224 PHQ393224:PIB393224 PRM393224:PRX393224 QBI393224:QBT393224 QLE393224:QLP393224 QVA393224:QVL393224 REW393224:RFH393224 ROS393224:RPD393224 RYO393224:RYZ393224 SIK393224:SIV393224 SSG393224:SSR393224 TCC393224:TCN393224 TLY393224:TMJ393224 TVU393224:TWF393224 UFQ393224:UGB393224 UPM393224:UPX393224 UZI393224:UZT393224 VJE393224:VJP393224 VTA393224:VTL393224 WCW393224:WDH393224 WMS393224:WND393224 WWO393224:WWZ393224 AG458760:AR458760 KC458760:KN458760 TY458760:UJ458760 ADU458760:AEF458760 ANQ458760:AOB458760 AXM458760:AXX458760 BHI458760:BHT458760 BRE458760:BRP458760 CBA458760:CBL458760 CKW458760:CLH458760 CUS458760:CVD458760 DEO458760:DEZ458760 DOK458760:DOV458760 DYG458760:DYR458760 EIC458760:EIN458760 ERY458760:ESJ458760 FBU458760:FCF458760 FLQ458760:FMB458760 FVM458760:FVX458760 GFI458760:GFT458760 GPE458760:GPP458760 GZA458760:GZL458760 HIW458760:HJH458760 HSS458760:HTD458760 ICO458760:ICZ458760 IMK458760:IMV458760 IWG458760:IWR458760 JGC458760:JGN458760 JPY458760:JQJ458760 JZU458760:KAF458760 KJQ458760:KKB458760 KTM458760:KTX458760 LDI458760:LDT458760 LNE458760:LNP458760 LXA458760:LXL458760 MGW458760:MHH458760 MQS458760:MRD458760 NAO458760:NAZ458760 NKK458760:NKV458760 NUG458760:NUR458760 OEC458760:OEN458760 ONY458760:OOJ458760 OXU458760:OYF458760 PHQ458760:PIB458760 PRM458760:PRX458760 QBI458760:QBT458760 QLE458760:QLP458760 QVA458760:QVL458760 REW458760:RFH458760 ROS458760:RPD458760 RYO458760:RYZ458760 SIK458760:SIV458760 SSG458760:SSR458760 TCC458760:TCN458760 TLY458760:TMJ458760 TVU458760:TWF458760 UFQ458760:UGB458760 UPM458760:UPX458760 UZI458760:UZT458760 VJE458760:VJP458760 VTA458760:VTL458760 WCW458760:WDH458760 WMS458760:WND458760 WWO458760:WWZ458760 AG524296:AR524296 KC524296:KN524296 TY524296:UJ524296 ADU524296:AEF524296 ANQ524296:AOB524296 AXM524296:AXX524296 BHI524296:BHT524296 BRE524296:BRP524296 CBA524296:CBL524296 CKW524296:CLH524296 CUS524296:CVD524296 DEO524296:DEZ524296 DOK524296:DOV524296 DYG524296:DYR524296 EIC524296:EIN524296 ERY524296:ESJ524296 FBU524296:FCF524296 FLQ524296:FMB524296 FVM524296:FVX524296 GFI524296:GFT524296 GPE524296:GPP524296 GZA524296:GZL524296 HIW524296:HJH524296 HSS524296:HTD524296 ICO524296:ICZ524296 IMK524296:IMV524296 IWG524296:IWR524296 JGC524296:JGN524296 JPY524296:JQJ524296 JZU524296:KAF524296 KJQ524296:KKB524296 KTM524296:KTX524296 LDI524296:LDT524296 LNE524296:LNP524296 LXA524296:LXL524296 MGW524296:MHH524296 MQS524296:MRD524296 NAO524296:NAZ524296 NKK524296:NKV524296 NUG524296:NUR524296 OEC524296:OEN524296 ONY524296:OOJ524296 OXU524296:OYF524296 PHQ524296:PIB524296 PRM524296:PRX524296 QBI524296:QBT524296 QLE524296:QLP524296 QVA524296:QVL524296 REW524296:RFH524296 ROS524296:RPD524296 RYO524296:RYZ524296 SIK524296:SIV524296 SSG524296:SSR524296 TCC524296:TCN524296 TLY524296:TMJ524296 TVU524296:TWF524296 UFQ524296:UGB524296 UPM524296:UPX524296 UZI524296:UZT524296 VJE524296:VJP524296 VTA524296:VTL524296 WCW524296:WDH524296 WMS524296:WND524296 WWO524296:WWZ524296 AG589832:AR589832 KC589832:KN589832 TY589832:UJ589832 ADU589832:AEF589832 ANQ589832:AOB589832 AXM589832:AXX589832 BHI589832:BHT589832 BRE589832:BRP589832 CBA589832:CBL589832 CKW589832:CLH589832 CUS589832:CVD589832 DEO589832:DEZ589832 DOK589832:DOV589832 DYG589832:DYR589832 EIC589832:EIN589832 ERY589832:ESJ589832 FBU589832:FCF589832 FLQ589832:FMB589832 FVM589832:FVX589832 GFI589832:GFT589832 GPE589832:GPP589832 GZA589832:GZL589832 HIW589832:HJH589832 HSS589832:HTD589832 ICO589832:ICZ589832 IMK589832:IMV589832 IWG589832:IWR589832 JGC589832:JGN589832 JPY589832:JQJ589832 JZU589832:KAF589832 KJQ589832:KKB589832 KTM589832:KTX589832 LDI589832:LDT589832 LNE589832:LNP589832 LXA589832:LXL589832 MGW589832:MHH589832 MQS589832:MRD589832 NAO589832:NAZ589832 NKK589832:NKV589832 NUG589832:NUR589832 OEC589832:OEN589832 ONY589832:OOJ589832 OXU589832:OYF589832 PHQ589832:PIB589832 PRM589832:PRX589832 QBI589832:QBT589832 QLE589832:QLP589832 QVA589832:QVL589832 REW589832:RFH589832 ROS589832:RPD589832 RYO589832:RYZ589832 SIK589832:SIV589832 SSG589832:SSR589832 TCC589832:TCN589832 TLY589832:TMJ589832 TVU589832:TWF589832 UFQ589832:UGB589832 UPM589832:UPX589832 UZI589832:UZT589832 VJE589832:VJP589832 VTA589832:VTL589832 WCW589832:WDH589832 WMS589832:WND589832 WWO589832:WWZ589832 AG655368:AR655368 KC655368:KN655368 TY655368:UJ655368 ADU655368:AEF655368 ANQ655368:AOB655368 AXM655368:AXX655368 BHI655368:BHT655368 BRE655368:BRP655368 CBA655368:CBL655368 CKW655368:CLH655368 CUS655368:CVD655368 DEO655368:DEZ655368 DOK655368:DOV655368 DYG655368:DYR655368 EIC655368:EIN655368 ERY655368:ESJ655368 FBU655368:FCF655368 FLQ655368:FMB655368 FVM655368:FVX655368 GFI655368:GFT655368 GPE655368:GPP655368 GZA655368:GZL655368 HIW655368:HJH655368 HSS655368:HTD655368 ICO655368:ICZ655368 IMK655368:IMV655368 IWG655368:IWR655368 JGC655368:JGN655368 JPY655368:JQJ655368 JZU655368:KAF655368 KJQ655368:KKB655368 KTM655368:KTX655368 LDI655368:LDT655368 LNE655368:LNP655368 LXA655368:LXL655368 MGW655368:MHH655368 MQS655368:MRD655368 NAO655368:NAZ655368 NKK655368:NKV655368 NUG655368:NUR655368 OEC655368:OEN655368 ONY655368:OOJ655368 OXU655368:OYF655368 PHQ655368:PIB655368 PRM655368:PRX655368 QBI655368:QBT655368 QLE655368:QLP655368 QVA655368:QVL655368 REW655368:RFH655368 ROS655368:RPD655368 RYO655368:RYZ655368 SIK655368:SIV655368 SSG655368:SSR655368 TCC655368:TCN655368 TLY655368:TMJ655368 TVU655368:TWF655368 UFQ655368:UGB655368 UPM655368:UPX655368 UZI655368:UZT655368 VJE655368:VJP655368 VTA655368:VTL655368 WCW655368:WDH655368 WMS655368:WND655368 WWO655368:WWZ655368 AG720904:AR720904 KC720904:KN720904 TY720904:UJ720904 ADU720904:AEF720904 ANQ720904:AOB720904 AXM720904:AXX720904 BHI720904:BHT720904 BRE720904:BRP720904 CBA720904:CBL720904 CKW720904:CLH720904 CUS720904:CVD720904 DEO720904:DEZ720904 DOK720904:DOV720904 DYG720904:DYR720904 EIC720904:EIN720904 ERY720904:ESJ720904 FBU720904:FCF720904 FLQ720904:FMB720904 FVM720904:FVX720904 GFI720904:GFT720904 GPE720904:GPP720904 GZA720904:GZL720904 HIW720904:HJH720904 HSS720904:HTD720904 ICO720904:ICZ720904 IMK720904:IMV720904 IWG720904:IWR720904 JGC720904:JGN720904 JPY720904:JQJ720904 JZU720904:KAF720904 KJQ720904:KKB720904 KTM720904:KTX720904 LDI720904:LDT720904 LNE720904:LNP720904 LXA720904:LXL720904 MGW720904:MHH720904 MQS720904:MRD720904 NAO720904:NAZ720904 NKK720904:NKV720904 NUG720904:NUR720904 OEC720904:OEN720904 ONY720904:OOJ720904 OXU720904:OYF720904 PHQ720904:PIB720904 PRM720904:PRX720904 QBI720904:QBT720904 QLE720904:QLP720904 QVA720904:QVL720904 REW720904:RFH720904 ROS720904:RPD720904 RYO720904:RYZ720904 SIK720904:SIV720904 SSG720904:SSR720904 TCC720904:TCN720904 TLY720904:TMJ720904 TVU720904:TWF720904 UFQ720904:UGB720904 UPM720904:UPX720904 UZI720904:UZT720904 VJE720904:VJP720904 VTA720904:VTL720904 WCW720904:WDH720904 WMS720904:WND720904 WWO720904:WWZ720904 AG786440:AR786440 KC786440:KN786440 TY786440:UJ786440 ADU786440:AEF786440 ANQ786440:AOB786440 AXM786440:AXX786440 BHI786440:BHT786440 BRE786440:BRP786440 CBA786440:CBL786440 CKW786440:CLH786440 CUS786440:CVD786440 DEO786440:DEZ786440 DOK786440:DOV786440 DYG786440:DYR786440 EIC786440:EIN786440 ERY786440:ESJ786440 FBU786440:FCF786440 FLQ786440:FMB786440 FVM786440:FVX786440 GFI786440:GFT786440 GPE786440:GPP786440 GZA786440:GZL786440 HIW786440:HJH786440 HSS786440:HTD786440 ICO786440:ICZ786440 IMK786440:IMV786440 IWG786440:IWR786440 JGC786440:JGN786440 JPY786440:JQJ786440 JZU786440:KAF786440 KJQ786440:KKB786440 KTM786440:KTX786440 LDI786440:LDT786440 LNE786440:LNP786440 LXA786440:LXL786440 MGW786440:MHH786440 MQS786440:MRD786440 NAO786440:NAZ786440 NKK786440:NKV786440 NUG786440:NUR786440 OEC786440:OEN786440 ONY786440:OOJ786440 OXU786440:OYF786440 PHQ786440:PIB786440 PRM786440:PRX786440 QBI786440:QBT786440 QLE786440:QLP786440 QVA786440:QVL786440 REW786440:RFH786440 ROS786440:RPD786440 RYO786440:RYZ786440 SIK786440:SIV786440 SSG786440:SSR786440 TCC786440:TCN786440 TLY786440:TMJ786440 TVU786440:TWF786440 UFQ786440:UGB786440 UPM786440:UPX786440 UZI786440:UZT786440 VJE786440:VJP786440 VTA786440:VTL786440 WCW786440:WDH786440 WMS786440:WND786440 WWO786440:WWZ786440 AG851976:AR851976 KC851976:KN851976 TY851976:UJ851976 ADU851976:AEF851976 ANQ851976:AOB851976 AXM851976:AXX851976 BHI851976:BHT851976 BRE851976:BRP851976 CBA851976:CBL851976 CKW851976:CLH851976 CUS851976:CVD851976 DEO851976:DEZ851976 DOK851976:DOV851976 DYG851976:DYR851976 EIC851976:EIN851976 ERY851976:ESJ851976 FBU851976:FCF851976 FLQ851976:FMB851976 FVM851976:FVX851976 GFI851976:GFT851976 GPE851976:GPP851976 GZA851976:GZL851976 HIW851976:HJH851976 HSS851976:HTD851976 ICO851976:ICZ851976 IMK851976:IMV851976 IWG851976:IWR851976 JGC851976:JGN851976 JPY851976:JQJ851976 JZU851976:KAF851976 KJQ851976:KKB851976 KTM851976:KTX851976 LDI851976:LDT851976 LNE851976:LNP851976 LXA851976:LXL851976 MGW851976:MHH851976 MQS851976:MRD851976 NAO851976:NAZ851976 NKK851976:NKV851976 NUG851976:NUR851976 OEC851976:OEN851976 ONY851976:OOJ851976 OXU851976:OYF851976 PHQ851976:PIB851976 PRM851976:PRX851976 QBI851976:QBT851976 QLE851976:QLP851976 QVA851976:QVL851976 REW851976:RFH851976 ROS851976:RPD851976 RYO851976:RYZ851976 SIK851976:SIV851976 SSG851976:SSR851976 TCC851976:TCN851976 TLY851976:TMJ851976 TVU851976:TWF851976 UFQ851976:UGB851976 UPM851976:UPX851976 UZI851976:UZT851976 VJE851976:VJP851976 VTA851976:VTL851976 WCW851976:WDH851976 WMS851976:WND851976 WWO851976:WWZ851976 AG917512:AR917512 KC917512:KN917512 TY917512:UJ917512 ADU917512:AEF917512 ANQ917512:AOB917512 AXM917512:AXX917512 BHI917512:BHT917512 BRE917512:BRP917512 CBA917512:CBL917512 CKW917512:CLH917512 CUS917512:CVD917512 DEO917512:DEZ917512 DOK917512:DOV917512 DYG917512:DYR917512 EIC917512:EIN917512 ERY917512:ESJ917512 FBU917512:FCF917512 FLQ917512:FMB917512 FVM917512:FVX917512 GFI917512:GFT917512 GPE917512:GPP917512 GZA917512:GZL917512 HIW917512:HJH917512 HSS917512:HTD917512 ICO917512:ICZ917512 IMK917512:IMV917512 IWG917512:IWR917512 JGC917512:JGN917512 JPY917512:JQJ917512 JZU917512:KAF917512 KJQ917512:KKB917512 KTM917512:KTX917512 LDI917512:LDT917512 LNE917512:LNP917512 LXA917512:LXL917512 MGW917512:MHH917512 MQS917512:MRD917512 NAO917512:NAZ917512 NKK917512:NKV917512 NUG917512:NUR917512 OEC917512:OEN917512 ONY917512:OOJ917512 OXU917512:OYF917512 PHQ917512:PIB917512 PRM917512:PRX917512 QBI917512:QBT917512 QLE917512:QLP917512 QVA917512:QVL917512 REW917512:RFH917512 ROS917512:RPD917512 RYO917512:RYZ917512 SIK917512:SIV917512 SSG917512:SSR917512 TCC917512:TCN917512 TLY917512:TMJ917512 TVU917512:TWF917512 UFQ917512:UGB917512 UPM917512:UPX917512 UZI917512:UZT917512 VJE917512:VJP917512 VTA917512:VTL917512 WCW917512:WDH917512 WMS917512:WND917512 WWO917512:WWZ917512 AG983048:AR983048 KC983048:KN983048 TY983048:UJ983048 ADU983048:AEF983048 ANQ983048:AOB983048 AXM983048:AXX983048 BHI983048:BHT983048 BRE983048:BRP983048 CBA983048:CBL983048 CKW983048:CLH983048 CUS983048:CVD983048 DEO983048:DEZ983048 DOK983048:DOV983048 DYG983048:DYR983048 EIC983048:EIN983048 ERY983048:ESJ983048 FBU983048:FCF983048 FLQ983048:FMB983048 FVM983048:FVX983048 GFI983048:GFT983048 GPE983048:GPP983048 GZA983048:GZL983048 HIW983048:HJH983048 HSS983048:HTD983048 ICO983048:ICZ983048 IMK983048:IMV983048 IWG983048:IWR983048 JGC983048:JGN983048 JPY983048:JQJ983048 JZU983048:KAF983048 KJQ983048:KKB983048 KTM983048:KTX983048 LDI983048:LDT983048 LNE983048:LNP983048 LXA983048:LXL983048 MGW983048:MHH983048 MQS983048:MRD983048 NAO983048:NAZ983048 NKK983048:NKV983048 NUG983048:NUR983048 OEC983048:OEN983048 ONY983048:OOJ983048 OXU983048:OYF983048 PHQ983048:PIB983048 PRM983048:PRX983048 QBI983048:QBT983048 QLE983048:QLP983048 QVA983048:QVL983048 REW983048:RFH983048 ROS983048:RPD983048 RYO983048:RYZ983048 SIK983048:SIV983048 SSG983048:SSR983048 TCC983048:TCN983048 TLY983048:TMJ983048 TVU983048:TWF983048 UFQ983048:UGB983048 UPM983048:UPX983048 UZI983048:UZT983048 VJE983048:VJP983048 VTA983048:VTL983048 WCW983048:WDH983048 WMS983048:WND983048 AG8:AR8" xr:uid="{CF362945-7529-4E41-8F0D-4265DF892BB9}">
      <formula1>"軽度,中等度,高度"</formula1>
    </dataValidation>
    <dataValidation type="list" allowBlank="1" showInputMessage="1" showErrorMessage="1" sqref="WVN983049:WVT983049 JB9:JH9 SX9:TD9 ACT9:ACZ9 AMP9:AMV9 AWL9:AWR9 BGH9:BGN9 BQD9:BQJ9 BZZ9:CAF9 CJV9:CKB9 CTR9:CTX9 DDN9:DDT9 DNJ9:DNP9 DXF9:DXL9 EHB9:EHH9 EQX9:ERD9 FAT9:FAZ9 FKP9:FKV9 FUL9:FUR9 GEH9:GEN9 GOD9:GOJ9 GXZ9:GYF9 HHV9:HIB9 HRR9:HRX9 IBN9:IBT9 ILJ9:ILP9 IVF9:IVL9 JFB9:JFH9 JOX9:JPD9 JYT9:JYZ9 KIP9:KIV9 KSL9:KSR9 LCH9:LCN9 LMD9:LMJ9 LVZ9:LWF9 MFV9:MGB9 MPR9:MPX9 MZN9:MZT9 NJJ9:NJP9 NTF9:NTL9 ODB9:ODH9 OMX9:OND9 OWT9:OWZ9 PGP9:PGV9 PQL9:PQR9 QAH9:QAN9 QKD9:QKJ9 QTZ9:QUF9 RDV9:REB9 RNR9:RNX9 RXN9:RXT9 SHJ9:SHP9 SRF9:SRL9 TBB9:TBH9 TKX9:TLD9 TUT9:TUZ9 UEP9:UEV9 UOL9:UOR9 UYH9:UYN9 VID9:VIJ9 VRZ9:VSF9 WBV9:WCB9 WLR9:WLX9 WVN9:WVT9 F65545:L65545 JB65545:JH65545 SX65545:TD65545 ACT65545:ACZ65545 AMP65545:AMV65545 AWL65545:AWR65545 BGH65545:BGN65545 BQD65545:BQJ65545 BZZ65545:CAF65545 CJV65545:CKB65545 CTR65545:CTX65545 DDN65545:DDT65545 DNJ65545:DNP65545 DXF65545:DXL65545 EHB65545:EHH65545 EQX65545:ERD65545 FAT65545:FAZ65545 FKP65545:FKV65545 FUL65545:FUR65545 GEH65545:GEN65545 GOD65545:GOJ65545 GXZ65545:GYF65545 HHV65545:HIB65545 HRR65545:HRX65545 IBN65545:IBT65545 ILJ65545:ILP65545 IVF65545:IVL65545 JFB65545:JFH65545 JOX65545:JPD65545 JYT65545:JYZ65545 KIP65545:KIV65545 KSL65545:KSR65545 LCH65545:LCN65545 LMD65545:LMJ65545 LVZ65545:LWF65545 MFV65545:MGB65545 MPR65545:MPX65545 MZN65545:MZT65545 NJJ65545:NJP65545 NTF65545:NTL65545 ODB65545:ODH65545 OMX65545:OND65545 OWT65545:OWZ65545 PGP65545:PGV65545 PQL65545:PQR65545 QAH65545:QAN65545 QKD65545:QKJ65545 QTZ65545:QUF65545 RDV65545:REB65545 RNR65545:RNX65545 RXN65545:RXT65545 SHJ65545:SHP65545 SRF65545:SRL65545 TBB65545:TBH65545 TKX65545:TLD65545 TUT65545:TUZ65545 UEP65545:UEV65545 UOL65545:UOR65545 UYH65545:UYN65545 VID65545:VIJ65545 VRZ65545:VSF65545 WBV65545:WCB65545 WLR65545:WLX65545 WVN65545:WVT65545 F131081:L131081 JB131081:JH131081 SX131081:TD131081 ACT131081:ACZ131081 AMP131081:AMV131081 AWL131081:AWR131081 BGH131081:BGN131081 BQD131081:BQJ131081 BZZ131081:CAF131081 CJV131081:CKB131081 CTR131081:CTX131081 DDN131081:DDT131081 DNJ131081:DNP131081 DXF131081:DXL131081 EHB131081:EHH131081 EQX131081:ERD131081 FAT131081:FAZ131081 FKP131081:FKV131081 FUL131081:FUR131081 GEH131081:GEN131081 GOD131081:GOJ131081 GXZ131081:GYF131081 HHV131081:HIB131081 HRR131081:HRX131081 IBN131081:IBT131081 ILJ131081:ILP131081 IVF131081:IVL131081 JFB131081:JFH131081 JOX131081:JPD131081 JYT131081:JYZ131081 KIP131081:KIV131081 KSL131081:KSR131081 LCH131081:LCN131081 LMD131081:LMJ131081 LVZ131081:LWF131081 MFV131081:MGB131081 MPR131081:MPX131081 MZN131081:MZT131081 NJJ131081:NJP131081 NTF131081:NTL131081 ODB131081:ODH131081 OMX131081:OND131081 OWT131081:OWZ131081 PGP131081:PGV131081 PQL131081:PQR131081 QAH131081:QAN131081 QKD131081:QKJ131081 QTZ131081:QUF131081 RDV131081:REB131081 RNR131081:RNX131081 RXN131081:RXT131081 SHJ131081:SHP131081 SRF131081:SRL131081 TBB131081:TBH131081 TKX131081:TLD131081 TUT131081:TUZ131081 UEP131081:UEV131081 UOL131081:UOR131081 UYH131081:UYN131081 VID131081:VIJ131081 VRZ131081:VSF131081 WBV131081:WCB131081 WLR131081:WLX131081 WVN131081:WVT131081 F196617:L196617 JB196617:JH196617 SX196617:TD196617 ACT196617:ACZ196617 AMP196617:AMV196617 AWL196617:AWR196617 BGH196617:BGN196617 BQD196617:BQJ196617 BZZ196617:CAF196617 CJV196617:CKB196617 CTR196617:CTX196617 DDN196617:DDT196617 DNJ196617:DNP196617 DXF196617:DXL196617 EHB196617:EHH196617 EQX196617:ERD196617 FAT196617:FAZ196617 FKP196617:FKV196617 FUL196617:FUR196617 GEH196617:GEN196617 GOD196617:GOJ196617 GXZ196617:GYF196617 HHV196617:HIB196617 HRR196617:HRX196617 IBN196617:IBT196617 ILJ196617:ILP196617 IVF196617:IVL196617 JFB196617:JFH196617 JOX196617:JPD196617 JYT196617:JYZ196617 KIP196617:KIV196617 KSL196617:KSR196617 LCH196617:LCN196617 LMD196617:LMJ196617 LVZ196617:LWF196617 MFV196617:MGB196617 MPR196617:MPX196617 MZN196617:MZT196617 NJJ196617:NJP196617 NTF196617:NTL196617 ODB196617:ODH196617 OMX196617:OND196617 OWT196617:OWZ196617 PGP196617:PGV196617 PQL196617:PQR196617 QAH196617:QAN196617 QKD196617:QKJ196617 QTZ196617:QUF196617 RDV196617:REB196617 RNR196617:RNX196617 RXN196617:RXT196617 SHJ196617:SHP196617 SRF196617:SRL196617 TBB196617:TBH196617 TKX196617:TLD196617 TUT196617:TUZ196617 UEP196617:UEV196617 UOL196617:UOR196617 UYH196617:UYN196617 VID196617:VIJ196617 VRZ196617:VSF196617 WBV196617:WCB196617 WLR196617:WLX196617 WVN196617:WVT196617 F262153:L262153 JB262153:JH262153 SX262153:TD262153 ACT262153:ACZ262153 AMP262153:AMV262153 AWL262153:AWR262153 BGH262153:BGN262153 BQD262153:BQJ262153 BZZ262153:CAF262153 CJV262153:CKB262153 CTR262153:CTX262153 DDN262153:DDT262153 DNJ262153:DNP262153 DXF262153:DXL262153 EHB262153:EHH262153 EQX262153:ERD262153 FAT262153:FAZ262153 FKP262153:FKV262153 FUL262153:FUR262153 GEH262153:GEN262153 GOD262153:GOJ262153 GXZ262153:GYF262153 HHV262153:HIB262153 HRR262153:HRX262153 IBN262153:IBT262153 ILJ262153:ILP262153 IVF262153:IVL262153 JFB262153:JFH262153 JOX262153:JPD262153 JYT262153:JYZ262153 KIP262153:KIV262153 KSL262153:KSR262153 LCH262153:LCN262153 LMD262153:LMJ262153 LVZ262153:LWF262153 MFV262153:MGB262153 MPR262153:MPX262153 MZN262153:MZT262153 NJJ262153:NJP262153 NTF262153:NTL262153 ODB262153:ODH262153 OMX262153:OND262153 OWT262153:OWZ262153 PGP262153:PGV262153 PQL262153:PQR262153 QAH262153:QAN262153 QKD262153:QKJ262153 QTZ262153:QUF262153 RDV262153:REB262153 RNR262153:RNX262153 RXN262153:RXT262153 SHJ262153:SHP262153 SRF262153:SRL262153 TBB262153:TBH262153 TKX262153:TLD262153 TUT262153:TUZ262153 UEP262153:UEV262153 UOL262153:UOR262153 UYH262153:UYN262153 VID262153:VIJ262153 VRZ262153:VSF262153 WBV262153:WCB262153 WLR262153:WLX262153 WVN262153:WVT262153 F327689:L327689 JB327689:JH327689 SX327689:TD327689 ACT327689:ACZ327689 AMP327689:AMV327689 AWL327689:AWR327689 BGH327689:BGN327689 BQD327689:BQJ327689 BZZ327689:CAF327689 CJV327689:CKB327689 CTR327689:CTX327689 DDN327689:DDT327689 DNJ327689:DNP327689 DXF327689:DXL327689 EHB327689:EHH327689 EQX327689:ERD327689 FAT327689:FAZ327689 FKP327689:FKV327689 FUL327689:FUR327689 GEH327689:GEN327689 GOD327689:GOJ327689 GXZ327689:GYF327689 HHV327689:HIB327689 HRR327689:HRX327689 IBN327689:IBT327689 ILJ327689:ILP327689 IVF327689:IVL327689 JFB327689:JFH327689 JOX327689:JPD327689 JYT327689:JYZ327689 KIP327689:KIV327689 KSL327689:KSR327689 LCH327689:LCN327689 LMD327689:LMJ327689 LVZ327689:LWF327689 MFV327689:MGB327689 MPR327689:MPX327689 MZN327689:MZT327689 NJJ327689:NJP327689 NTF327689:NTL327689 ODB327689:ODH327689 OMX327689:OND327689 OWT327689:OWZ327689 PGP327689:PGV327689 PQL327689:PQR327689 QAH327689:QAN327689 QKD327689:QKJ327689 QTZ327689:QUF327689 RDV327689:REB327689 RNR327689:RNX327689 RXN327689:RXT327689 SHJ327689:SHP327689 SRF327689:SRL327689 TBB327689:TBH327689 TKX327689:TLD327689 TUT327689:TUZ327689 UEP327689:UEV327689 UOL327689:UOR327689 UYH327689:UYN327689 VID327689:VIJ327689 VRZ327689:VSF327689 WBV327689:WCB327689 WLR327689:WLX327689 WVN327689:WVT327689 F393225:L393225 JB393225:JH393225 SX393225:TD393225 ACT393225:ACZ393225 AMP393225:AMV393225 AWL393225:AWR393225 BGH393225:BGN393225 BQD393225:BQJ393225 BZZ393225:CAF393225 CJV393225:CKB393225 CTR393225:CTX393225 DDN393225:DDT393225 DNJ393225:DNP393225 DXF393225:DXL393225 EHB393225:EHH393225 EQX393225:ERD393225 FAT393225:FAZ393225 FKP393225:FKV393225 FUL393225:FUR393225 GEH393225:GEN393225 GOD393225:GOJ393225 GXZ393225:GYF393225 HHV393225:HIB393225 HRR393225:HRX393225 IBN393225:IBT393225 ILJ393225:ILP393225 IVF393225:IVL393225 JFB393225:JFH393225 JOX393225:JPD393225 JYT393225:JYZ393225 KIP393225:KIV393225 KSL393225:KSR393225 LCH393225:LCN393225 LMD393225:LMJ393225 LVZ393225:LWF393225 MFV393225:MGB393225 MPR393225:MPX393225 MZN393225:MZT393225 NJJ393225:NJP393225 NTF393225:NTL393225 ODB393225:ODH393225 OMX393225:OND393225 OWT393225:OWZ393225 PGP393225:PGV393225 PQL393225:PQR393225 QAH393225:QAN393225 QKD393225:QKJ393225 QTZ393225:QUF393225 RDV393225:REB393225 RNR393225:RNX393225 RXN393225:RXT393225 SHJ393225:SHP393225 SRF393225:SRL393225 TBB393225:TBH393225 TKX393225:TLD393225 TUT393225:TUZ393225 UEP393225:UEV393225 UOL393225:UOR393225 UYH393225:UYN393225 VID393225:VIJ393225 VRZ393225:VSF393225 WBV393225:WCB393225 WLR393225:WLX393225 WVN393225:WVT393225 F458761:L458761 JB458761:JH458761 SX458761:TD458761 ACT458761:ACZ458761 AMP458761:AMV458761 AWL458761:AWR458761 BGH458761:BGN458761 BQD458761:BQJ458761 BZZ458761:CAF458761 CJV458761:CKB458761 CTR458761:CTX458761 DDN458761:DDT458761 DNJ458761:DNP458761 DXF458761:DXL458761 EHB458761:EHH458761 EQX458761:ERD458761 FAT458761:FAZ458761 FKP458761:FKV458761 FUL458761:FUR458761 GEH458761:GEN458761 GOD458761:GOJ458761 GXZ458761:GYF458761 HHV458761:HIB458761 HRR458761:HRX458761 IBN458761:IBT458761 ILJ458761:ILP458761 IVF458761:IVL458761 JFB458761:JFH458761 JOX458761:JPD458761 JYT458761:JYZ458761 KIP458761:KIV458761 KSL458761:KSR458761 LCH458761:LCN458761 LMD458761:LMJ458761 LVZ458761:LWF458761 MFV458761:MGB458761 MPR458761:MPX458761 MZN458761:MZT458761 NJJ458761:NJP458761 NTF458761:NTL458761 ODB458761:ODH458761 OMX458761:OND458761 OWT458761:OWZ458761 PGP458761:PGV458761 PQL458761:PQR458761 QAH458761:QAN458761 QKD458761:QKJ458761 QTZ458761:QUF458761 RDV458761:REB458761 RNR458761:RNX458761 RXN458761:RXT458761 SHJ458761:SHP458761 SRF458761:SRL458761 TBB458761:TBH458761 TKX458761:TLD458761 TUT458761:TUZ458761 UEP458761:UEV458761 UOL458761:UOR458761 UYH458761:UYN458761 VID458761:VIJ458761 VRZ458761:VSF458761 WBV458761:WCB458761 WLR458761:WLX458761 WVN458761:WVT458761 F524297:L524297 JB524297:JH524297 SX524297:TD524297 ACT524297:ACZ524297 AMP524297:AMV524297 AWL524297:AWR524297 BGH524297:BGN524297 BQD524297:BQJ524297 BZZ524297:CAF524297 CJV524297:CKB524297 CTR524297:CTX524297 DDN524297:DDT524297 DNJ524297:DNP524297 DXF524297:DXL524297 EHB524297:EHH524297 EQX524297:ERD524297 FAT524297:FAZ524297 FKP524297:FKV524297 FUL524297:FUR524297 GEH524297:GEN524297 GOD524297:GOJ524297 GXZ524297:GYF524297 HHV524297:HIB524297 HRR524297:HRX524297 IBN524297:IBT524297 ILJ524297:ILP524297 IVF524297:IVL524297 JFB524297:JFH524297 JOX524297:JPD524297 JYT524297:JYZ524297 KIP524297:KIV524297 KSL524297:KSR524297 LCH524297:LCN524297 LMD524297:LMJ524297 LVZ524297:LWF524297 MFV524297:MGB524297 MPR524297:MPX524297 MZN524297:MZT524297 NJJ524297:NJP524297 NTF524297:NTL524297 ODB524297:ODH524297 OMX524297:OND524297 OWT524297:OWZ524297 PGP524297:PGV524297 PQL524297:PQR524297 QAH524297:QAN524297 QKD524297:QKJ524297 QTZ524297:QUF524297 RDV524297:REB524297 RNR524297:RNX524297 RXN524297:RXT524297 SHJ524297:SHP524297 SRF524297:SRL524297 TBB524297:TBH524297 TKX524297:TLD524297 TUT524297:TUZ524297 UEP524297:UEV524297 UOL524297:UOR524297 UYH524297:UYN524297 VID524297:VIJ524297 VRZ524297:VSF524297 WBV524297:WCB524297 WLR524297:WLX524297 WVN524297:WVT524297 F589833:L589833 JB589833:JH589833 SX589833:TD589833 ACT589833:ACZ589833 AMP589833:AMV589833 AWL589833:AWR589833 BGH589833:BGN589833 BQD589833:BQJ589833 BZZ589833:CAF589833 CJV589833:CKB589833 CTR589833:CTX589833 DDN589833:DDT589833 DNJ589833:DNP589833 DXF589833:DXL589833 EHB589833:EHH589833 EQX589833:ERD589833 FAT589833:FAZ589833 FKP589833:FKV589833 FUL589833:FUR589833 GEH589833:GEN589833 GOD589833:GOJ589833 GXZ589833:GYF589833 HHV589833:HIB589833 HRR589833:HRX589833 IBN589833:IBT589833 ILJ589833:ILP589833 IVF589833:IVL589833 JFB589833:JFH589833 JOX589833:JPD589833 JYT589833:JYZ589833 KIP589833:KIV589833 KSL589833:KSR589833 LCH589833:LCN589833 LMD589833:LMJ589833 LVZ589833:LWF589833 MFV589833:MGB589833 MPR589833:MPX589833 MZN589833:MZT589833 NJJ589833:NJP589833 NTF589833:NTL589833 ODB589833:ODH589833 OMX589833:OND589833 OWT589833:OWZ589833 PGP589833:PGV589833 PQL589833:PQR589833 QAH589833:QAN589833 QKD589833:QKJ589833 QTZ589833:QUF589833 RDV589833:REB589833 RNR589833:RNX589833 RXN589833:RXT589833 SHJ589833:SHP589833 SRF589833:SRL589833 TBB589833:TBH589833 TKX589833:TLD589833 TUT589833:TUZ589833 UEP589833:UEV589833 UOL589833:UOR589833 UYH589833:UYN589833 VID589833:VIJ589833 VRZ589833:VSF589833 WBV589833:WCB589833 WLR589833:WLX589833 WVN589833:WVT589833 F655369:L655369 JB655369:JH655369 SX655369:TD655369 ACT655369:ACZ655369 AMP655369:AMV655369 AWL655369:AWR655369 BGH655369:BGN655369 BQD655369:BQJ655369 BZZ655369:CAF655369 CJV655369:CKB655369 CTR655369:CTX655369 DDN655369:DDT655369 DNJ655369:DNP655369 DXF655369:DXL655369 EHB655369:EHH655369 EQX655369:ERD655369 FAT655369:FAZ655369 FKP655369:FKV655369 FUL655369:FUR655369 GEH655369:GEN655369 GOD655369:GOJ655369 GXZ655369:GYF655369 HHV655369:HIB655369 HRR655369:HRX655369 IBN655369:IBT655369 ILJ655369:ILP655369 IVF655369:IVL655369 JFB655369:JFH655369 JOX655369:JPD655369 JYT655369:JYZ655369 KIP655369:KIV655369 KSL655369:KSR655369 LCH655369:LCN655369 LMD655369:LMJ655369 LVZ655369:LWF655369 MFV655369:MGB655369 MPR655369:MPX655369 MZN655369:MZT655369 NJJ655369:NJP655369 NTF655369:NTL655369 ODB655369:ODH655369 OMX655369:OND655369 OWT655369:OWZ655369 PGP655369:PGV655369 PQL655369:PQR655369 QAH655369:QAN655369 QKD655369:QKJ655369 QTZ655369:QUF655369 RDV655369:REB655369 RNR655369:RNX655369 RXN655369:RXT655369 SHJ655369:SHP655369 SRF655369:SRL655369 TBB655369:TBH655369 TKX655369:TLD655369 TUT655369:TUZ655369 UEP655369:UEV655369 UOL655369:UOR655369 UYH655369:UYN655369 VID655369:VIJ655369 VRZ655369:VSF655369 WBV655369:WCB655369 WLR655369:WLX655369 WVN655369:WVT655369 F720905:L720905 JB720905:JH720905 SX720905:TD720905 ACT720905:ACZ720905 AMP720905:AMV720905 AWL720905:AWR720905 BGH720905:BGN720905 BQD720905:BQJ720905 BZZ720905:CAF720905 CJV720905:CKB720905 CTR720905:CTX720905 DDN720905:DDT720905 DNJ720905:DNP720905 DXF720905:DXL720905 EHB720905:EHH720905 EQX720905:ERD720905 FAT720905:FAZ720905 FKP720905:FKV720905 FUL720905:FUR720905 GEH720905:GEN720905 GOD720905:GOJ720905 GXZ720905:GYF720905 HHV720905:HIB720905 HRR720905:HRX720905 IBN720905:IBT720905 ILJ720905:ILP720905 IVF720905:IVL720905 JFB720905:JFH720905 JOX720905:JPD720905 JYT720905:JYZ720905 KIP720905:KIV720905 KSL720905:KSR720905 LCH720905:LCN720905 LMD720905:LMJ720905 LVZ720905:LWF720905 MFV720905:MGB720905 MPR720905:MPX720905 MZN720905:MZT720905 NJJ720905:NJP720905 NTF720905:NTL720905 ODB720905:ODH720905 OMX720905:OND720905 OWT720905:OWZ720905 PGP720905:PGV720905 PQL720905:PQR720905 QAH720905:QAN720905 QKD720905:QKJ720905 QTZ720905:QUF720905 RDV720905:REB720905 RNR720905:RNX720905 RXN720905:RXT720905 SHJ720905:SHP720905 SRF720905:SRL720905 TBB720905:TBH720905 TKX720905:TLD720905 TUT720905:TUZ720905 UEP720905:UEV720905 UOL720905:UOR720905 UYH720905:UYN720905 VID720905:VIJ720905 VRZ720905:VSF720905 WBV720905:WCB720905 WLR720905:WLX720905 WVN720905:WVT720905 F786441:L786441 JB786441:JH786441 SX786441:TD786441 ACT786441:ACZ786441 AMP786441:AMV786441 AWL786441:AWR786441 BGH786441:BGN786441 BQD786441:BQJ786441 BZZ786441:CAF786441 CJV786441:CKB786441 CTR786441:CTX786441 DDN786441:DDT786441 DNJ786441:DNP786441 DXF786441:DXL786441 EHB786441:EHH786441 EQX786441:ERD786441 FAT786441:FAZ786441 FKP786441:FKV786441 FUL786441:FUR786441 GEH786441:GEN786441 GOD786441:GOJ786441 GXZ786441:GYF786441 HHV786441:HIB786441 HRR786441:HRX786441 IBN786441:IBT786441 ILJ786441:ILP786441 IVF786441:IVL786441 JFB786441:JFH786441 JOX786441:JPD786441 JYT786441:JYZ786441 KIP786441:KIV786441 KSL786441:KSR786441 LCH786441:LCN786441 LMD786441:LMJ786441 LVZ786441:LWF786441 MFV786441:MGB786441 MPR786441:MPX786441 MZN786441:MZT786441 NJJ786441:NJP786441 NTF786441:NTL786441 ODB786441:ODH786441 OMX786441:OND786441 OWT786441:OWZ786441 PGP786441:PGV786441 PQL786441:PQR786441 QAH786441:QAN786441 QKD786441:QKJ786441 QTZ786441:QUF786441 RDV786441:REB786441 RNR786441:RNX786441 RXN786441:RXT786441 SHJ786441:SHP786441 SRF786441:SRL786441 TBB786441:TBH786441 TKX786441:TLD786441 TUT786441:TUZ786441 UEP786441:UEV786441 UOL786441:UOR786441 UYH786441:UYN786441 VID786441:VIJ786441 VRZ786441:VSF786441 WBV786441:WCB786441 WLR786441:WLX786441 WVN786441:WVT786441 F851977:L851977 JB851977:JH851977 SX851977:TD851977 ACT851977:ACZ851977 AMP851977:AMV851977 AWL851977:AWR851977 BGH851977:BGN851977 BQD851977:BQJ851977 BZZ851977:CAF851977 CJV851977:CKB851977 CTR851977:CTX851977 DDN851977:DDT851977 DNJ851977:DNP851977 DXF851977:DXL851977 EHB851977:EHH851977 EQX851977:ERD851977 FAT851977:FAZ851977 FKP851977:FKV851977 FUL851977:FUR851977 GEH851977:GEN851977 GOD851977:GOJ851977 GXZ851977:GYF851977 HHV851977:HIB851977 HRR851977:HRX851977 IBN851977:IBT851977 ILJ851977:ILP851977 IVF851977:IVL851977 JFB851977:JFH851977 JOX851977:JPD851977 JYT851977:JYZ851977 KIP851977:KIV851977 KSL851977:KSR851977 LCH851977:LCN851977 LMD851977:LMJ851977 LVZ851977:LWF851977 MFV851977:MGB851977 MPR851977:MPX851977 MZN851977:MZT851977 NJJ851977:NJP851977 NTF851977:NTL851977 ODB851977:ODH851977 OMX851977:OND851977 OWT851977:OWZ851977 PGP851977:PGV851977 PQL851977:PQR851977 QAH851977:QAN851977 QKD851977:QKJ851977 QTZ851977:QUF851977 RDV851977:REB851977 RNR851977:RNX851977 RXN851977:RXT851977 SHJ851977:SHP851977 SRF851977:SRL851977 TBB851977:TBH851977 TKX851977:TLD851977 TUT851977:TUZ851977 UEP851977:UEV851977 UOL851977:UOR851977 UYH851977:UYN851977 VID851977:VIJ851977 VRZ851977:VSF851977 WBV851977:WCB851977 WLR851977:WLX851977 WVN851977:WVT851977 F917513:L917513 JB917513:JH917513 SX917513:TD917513 ACT917513:ACZ917513 AMP917513:AMV917513 AWL917513:AWR917513 BGH917513:BGN917513 BQD917513:BQJ917513 BZZ917513:CAF917513 CJV917513:CKB917513 CTR917513:CTX917513 DDN917513:DDT917513 DNJ917513:DNP917513 DXF917513:DXL917513 EHB917513:EHH917513 EQX917513:ERD917513 FAT917513:FAZ917513 FKP917513:FKV917513 FUL917513:FUR917513 GEH917513:GEN917513 GOD917513:GOJ917513 GXZ917513:GYF917513 HHV917513:HIB917513 HRR917513:HRX917513 IBN917513:IBT917513 ILJ917513:ILP917513 IVF917513:IVL917513 JFB917513:JFH917513 JOX917513:JPD917513 JYT917513:JYZ917513 KIP917513:KIV917513 KSL917513:KSR917513 LCH917513:LCN917513 LMD917513:LMJ917513 LVZ917513:LWF917513 MFV917513:MGB917513 MPR917513:MPX917513 MZN917513:MZT917513 NJJ917513:NJP917513 NTF917513:NTL917513 ODB917513:ODH917513 OMX917513:OND917513 OWT917513:OWZ917513 PGP917513:PGV917513 PQL917513:PQR917513 QAH917513:QAN917513 QKD917513:QKJ917513 QTZ917513:QUF917513 RDV917513:REB917513 RNR917513:RNX917513 RXN917513:RXT917513 SHJ917513:SHP917513 SRF917513:SRL917513 TBB917513:TBH917513 TKX917513:TLD917513 TUT917513:TUZ917513 UEP917513:UEV917513 UOL917513:UOR917513 UYH917513:UYN917513 VID917513:VIJ917513 VRZ917513:VSF917513 WBV917513:WCB917513 WLR917513:WLX917513 WVN917513:WVT917513 F983049:L983049 JB983049:JH983049 SX983049:TD983049 ACT983049:ACZ983049 AMP983049:AMV983049 AWL983049:AWR983049 BGH983049:BGN983049 BQD983049:BQJ983049 BZZ983049:CAF983049 CJV983049:CKB983049 CTR983049:CTX983049 DDN983049:DDT983049 DNJ983049:DNP983049 DXF983049:DXL983049 EHB983049:EHH983049 EQX983049:ERD983049 FAT983049:FAZ983049 FKP983049:FKV983049 FUL983049:FUR983049 GEH983049:GEN983049 GOD983049:GOJ983049 GXZ983049:GYF983049 HHV983049:HIB983049 HRR983049:HRX983049 IBN983049:IBT983049 ILJ983049:ILP983049 IVF983049:IVL983049 JFB983049:JFH983049 JOX983049:JPD983049 JYT983049:JYZ983049 KIP983049:KIV983049 KSL983049:KSR983049 LCH983049:LCN983049 LMD983049:LMJ983049 LVZ983049:LWF983049 MFV983049:MGB983049 MPR983049:MPX983049 MZN983049:MZT983049 NJJ983049:NJP983049 NTF983049:NTL983049 ODB983049:ODH983049 OMX983049:OND983049 OWT983049:OWZ983049 PGP983049:PGV983049 PQL983049:PQR983049 QAH983049:QAN983049 QKD983049:QKJ983049 QTZ983049:QUF983049 RDV983049:REB983049 RNR983049:RNX983049 RXN983049:RXT983049 SHJ983049:SHP983049 SRF983049:SRL983049 TBB983049:TBH983049 TKX983049:TLD983049 TUT983049:TUZ983049 UEP983049:UEV983049 UOL983049:UOR983049 UYH983049:UYN983049 VID983049:VIJ983049 VRZ983049:VSF983049 WBV983049:WCB983049 WLR983049:WLX983049 F9" xr:uid="{5C7E15B4-EC12-485C-A239-6A422CE3626F}">
      <formula1>"良,不良"</formula1>
    </dataValidation>
  </dataValidations>
  <pageMargins left="0.23622047244094491" right="0.23622047244094491" top="0.35433070866141736" bottom="0.35433070866141736" header="0.31496062992125984" footer="0.31496062992125984"/>
  <pageSetup paperSize="9" scale="87"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A1385-AF1C-4A95-BA07-BC1BB96E1D2F}">
  <sheetPr>
    <tabColor theme="8" tint="0.39997558519241921"/>
    <pageSetUpPr fitToPage="1"/>
  </sheetPr>
  <dimension ref="A1:BK57"/>
  <sheetViews>
    <sheetView zoomScaleNormal="100" workbookViewId="0">
      <selection activeCell="AD58" sqref="AD58"/>
    </sheetView>
  </sheetViews>
  <sheetFormatPr defaultColWidth="1.875" defaultRowHeight="21.75" customHeight="1" x14ac:dyDescent="0.15"/>
  <cols>
    <col min="1" max="4" width="1.625" style="230" customWidth="1"/>
    <col min="5" max="10" width="2.125" style="230" customWidth="1"/>
    <col min="11" max="21" width="1.875" style="230"/>
    <col min="22" max="22" width="2.25" style="230" customWidth="1"/>
    <col min="23" max="28" width="1.875" style="230"/>
    <col min="29" max="29" width="2.25" style="230" customWidth="1"/>
    <col min="30" max="257" width="1.875" style="230"/>
    <col min="258" max="261" width="1.625" style="230" customWidth="1"/>
    <col min="262" max="267" width="2.125" style="230" customWidth="1"/>
    <col min="268" max="513" width="1.875" style="230"/>
    <col min="514" max="517" width="1.625" style="230" customWidth="1"/>
    <col min="518" max="523" width="2.125" style="230" customWidth="1"/>
    <col min="524" max="769" width="1.875" style="230"/>
    <col min="770" max="773" width="1.625" style="230" customWidth="1"/>
    <col min="774" max="779" width="2.125" style="230" customWidth="1"/>
    <col min="780" max="1025" width="1.875" style="230"/>
    <col min="1026" max="1029" width="1.625" style="230" customWidth="1"/>
    <col min="1030" max="1035" width="2.125" style="230" customWidth="1"/>
    <col min="1036" max="1281" width="1.875" style="230"/>
    <col min="1282" max="1285" width="1.625" style="230" customWidth="1"/>
    <col min="1286" max="1291" width="2.125" style="230" customWidth="1"/>
    <col min="1292" max="1537" width="1.875" style="230"/>
    <col min="1538" max="1541" width="1.625" style="230" customWidth="1"/>
    <col min="1542" max="1547" width="2.125" style="230" customWidth="1"/>
    <col min="1548" max="1793" width="1.875" style="230"/>
    <col min="1794" max="1797" width="1.625" style="230" customWidth="1"/>
    <col min="1798" max="1803" width="2.125" style="230" customWidth="1"/>
    <col min="1804" max="2049" width="1.875" style="230"/>
    <col min="2050" max="2053" width="1.625" style="230" customWidth="1"/>
    <col min="2054" max="2059" width="2.125" style="230" customWidth="1"/>
    <col min="2060" max="2305" width="1.875" style="230"/>
    <col min="2306" max="2309" width="1.625" style="230" customWidth="1"/>
    <col min="2310" max="2315" width="2.125" style="230" customWidth="1"/>
    <col min="2316" max="2561" width="1.875" style="230"/>
    <col min="2562" max="2565" width="1.625" style="230" customWidth="1"/>
    <col min="2566" max="2571" width="2.125" style="230" customWidth="1"/>
    <col min="2572" max="2817" width="1.875" style="230"/>
    <col min="2818" max="2821" width="1.625" style="230" customWidth="1"/>
    <col min="2822" max="2827" width="2.125" style="230" customWidth="1"/>
    <col min="2828" max="3073" width="1.875" style="230"/>
    <col min="3074" max="3077" width="1.625" style="230" customWidth="1"/>
    <col min="3078" max="3083" width="2.125" style="230" customWidth="1"/>
    <col min="3084" max="3329" width="1.875" style="230"/>
    <col min="3330" max="3333" width="1.625" style="230" customWidth="1"/>
    <col min="3334" max="3339" width="2.125" style="230" customWidth="1"/>
    <col min="3340" max="3585" width="1.875" style="230"/>
    <col min="3586" max="3589" width="1.625" style="230" customWidth="1"/>
    <col min="3590" max="3595" width="2.125" style="230" customWidth="1"/>
    <col min="3596" max="3841" width="1.875" style="230"/>
    <col min="3842" max="3845" width="1.625" style="230" customWidth="1"/>
    <col min="3846" max="3851" width="2.125" style="230" customWidth="1"/>
    <col min="3852" max="4097" width="1.875" style="230"/>
    <col min="4098" max="4101" width="1.625" style="230" customWidth="1"/>
    <col min="4102" max="4107" width="2.125" style="230" customWidth="1"/>
    <col min="4108" max="4353" width="1.875" style="230"/>
    <col min="4354" max="4357" width="1.625" style="230" customWidth="1"/>
    <col min="4358" max="4363" width="2.125" style="230" customWidth="1"/>
    <col min="4364" max="4609" width="1.875" style="230"/>
    <col min="4610" max="4613" width="1.625" style="230" customWidth="1"/>
    <col min="4614" max="4619" width="2.125" style="230" customWidth="1"/>
    <col min="4620" max="4865" width="1.875" style="230"/>
    <col min="4866" max="4869" width="1.625" style="230" customWidth="1"/>
    <col min="4870" max="4875" width="2.125" style="230" customWidth="1"/>
    <col min="4876" max="5121" width="1.875" style="230"/>
    <col min="5122" max="5125" width="1.625" style="230" customWidth="1"/>
    <col min="5126" max="5131" width="2.125" style="230" customWidth="1"/>
    <col min="5132" max="5377" width="1.875" style="230"/>
    <col min="5378" max="5381" width="1.625" style="230" customWidth="1"/>
    <col min="5382" max="5387" width="2.125" style="230" customWidth="1"/>
    <col min="5388" max="5633" width="1.875" style="230"/>
    <col min="5634" max="5637" width="1.625" style="230" customWidth="1"/>
    <col min="5638" max="5643" width="2.125" style="230" customWidth="1"/>
    <col min="5644" max="5889" width="1.875" style="230"/>
    <col min="5890" max="5893" width="1.625" style="230" customWidth="1"/>
    <col min="5894" max="5899" width="2.125" style="230" customWidth="1"/>
    <col min="5900" max="6145" width="1.875" style="230"/>
    <col min="6146" max="6149" width="1.625" style="230" customWidth="1"/>
    <col min="6150" max="6155" width="2.125" style="230" customWidth="1"/>
    <col min="6156" max="6401" width="1.875" style="230"/>
    <col min="6402" max="6405" width="1.625" style="230" customWidth="1"/>
    <col min="6406" max="6411" width="2.125" style="230" customWidth="1"/>
    <col min="6412" max="6657" width="1.875" style="230"/>
    <col min="6658" max="6661" width="1.625" style="230" customWidth="1"/>
    <col min="6662" max="6667" width="2.125" style="230" customWidth="1"/>
    <col min="6668" max="6913" width="1.875" style="230"/>
    <col min="6914" max="6917" width="1.625" style="230" customWidth="1"/>
    <col min="6918" max="6923" width="2.125" style="230" customWidth="1"/>
    <col min="6924" max="7169" width="1.875" style="230"/>
    <col min="7170" max="7173" width="1.625" style="230" customWidth="1"/>
    <col min="7174" max="7179" width="2.125" style="230" customWidth="1"/>
    <col min="7180" max="7425" width="1.875" style="230"/>
    <col min="7426" max="7429" width="1.625" style="230" customWidth="1"/>
    <col min="7430" max="7435" width="2.125" style="230" customWidth="1"/>
    <col min="7436" max="7681" width="1.875" style="230"/>
    <col min="7682" max="7685" width="1.625" style="230" customWidth="1"/>
    <col min="7686" max="7691" width="2.125" style="230" customWidth="1"/>
    <col min="7692" max="7937" width="1.875" style="230"/>
    <col min="7938" max="7941" width="1.625" style="230" customWidth="1"/>
    <col min="7942" max="7947" width="2.125" style="230" customWidth="1"/>
    <col min="7948" max="8193" width="1.875" style="230"/>
    <col min="8194" max="8197" width="1.625" style="230" customWidth="1"/>
    <col min="8198" max="8203" width="2.125" style="230" customWidth="1"/>
    <col min="8204" max="8449" width="1.875" style="230"/>
    <col min="8450" max="8453" width="1.625" style="230" customWidth="1"/>
    <col min="8454" max="8459" width="2.125" style="230" customWidth="1"/>
    <col min="8460" max="8705" width="1.875" style="230"/>
    <col min="8706" max="8709" width="1.625" style="230" customWidth="1"/>
    <col min="8710" max="8715" width="2.125" style="230" customWidth="1"/>
    <col min="8716" max="8961" width="1.875" style="230"/>
    <col min="8962" max="8965" width="1.625" style="230" customWidth="1"/>
    <col min="8966" max="8971" width="2.125" style="230" customWidth="1"/>
    <col min="8972" max="9217" width="1.875" style="230"/>
    <col min="9218" max="9221" width="1.625" style="230" customWidth="1"/>
    <col min="9222" max="9227" width="2.125" style="230" customWidth="1"/>
    <col min="9228" max="9473" width="1.875" style="230"/>
    <col min="9474" max="9477" width="1.625" style="230" customWidth="1"/>
    <col min="9478" max="9483" width="2.125" style="230" customWidth="1"/>
    <col min="9484" max="9729" width="1.875" style="230"/>
    <col min="9730" max="9733" width="1.625" style="230" customWidth="1"/>
    <col min="9734" max="9739" width="2.125" style="230" customWidth="1"/>
    <col min="9740" max="9985" width="1.875" style="230"/>
    <col min="9986" max="9989" width="1.625" style="230" customWidth="1"/>
    <col min="9990" max="9995" width="2.125" style="230" customWidth="1"/>
    <col min="9996" max="10241" width="1.875" style="230"/>
    <col min="10242" max="10245" width="1.625" style="230" customWidth="1"/>
    <col min="10246" max="10251" width="2.125" style="230" customWidth="1"/>
    <col min="10252" max="10497" width="1.875" style="230"/>
    <col min="10498" max="10501" width="1.625" style="230" customWidth="1"/>
    <col min="10502" max="10507" width="2.125" style="230" customWidth="1"/>
    <col min="10508" max="10753" width="1.875" style="230"/>
    <col min="10754" max="10757" width="1.625" style="230" customWidth="1"/>
    <col min="10758" max="10763" width="2.125" style="230" customWidth="1"/>
    <col min="10764" max="11009" width="1.875" style="230"/>
    <col min="11010" max="11013" width="1.625" style="230" customWidth="1"/>
    <col min="11014" max="11019" width="2.125" style="230" customWidth="1"/>
    <col min="11020" max="11265" width="1.875" style="230"/>
    <col min="11266" max="11269" width="1.625" style="230" customWidth="1"/>
    <col min="11270" max="11275" width="2.125" style="230" customWidth="1"/>
    <col min="11276" max="11521" width="1.875" style="230"/>
    <col min="11522" max="11525" width="1.625" style="230" customWidth="1"/>
    <col min="11526" max="11531" width="2.125" style="230" customWidth="1"/>
    <col min="11532" max="11777" width="1.875" style="230"/>
    <col min="11778" max="11781" width="1.625" style="230" customWidth="1"/>
    <col min="11782" max="11787" width="2.125" style="230" customWidth="1"/>
    <col min="11788" max="12033" width="1.875" style="230"/>
    <col min="12034" max="12037" width="1.625" style="230" customWidth="1"/>
    <col min="12038" max="12043" width="2.125" style="230" customWidth="1"/>
    <col min="12044" max="12289" width="1.875" style="230"/>
    <col min="12290" max="12293" width="1.625" style="230" customWidth="1"/>
    <col min="12294" max="12299" width="2.125" style="230" customWidth="1"/>
    <col min="12300" max="12545" width="1.875" style="230"/>
    <col min="12546" max="12549" width="1.625" style="230" customWidth="1"/>
    <col min="12550" max="12555" width="2.125" style="230" customWidth="1"/>
    <col min="12556" max="12801" width="1.875" style="230"/>
    <col min="12802" max="12805" width="1.625" style="230" customWidth="1"/>
    <col min="12806" max="12811" width="2.125" style="230" customWidth="1"/>
    <col min="12812" max="13057" width="1.875" style="230"/>
    <col min="13058" max="13061" width="1.625" style="230" customWidth="1"/>
    <col min="13062" max="13067" width="2.125" style="230" customWidth="1"/>
    <col min="13068" max="13313" width="1.875" style="230"/>
    <col min="13314" max="13317" width="1.625" style="230" customWidth="1"/>
    <col min="13318" max="13323" width="2.125" style="230" customWidth="1"/>
    <col min="13324" max="13569" width="1.875" style="230"/>
    <col min="13570" max="13573" width="1.625" style="230" customWidth="1"/>
    <col min="13574" max="13579" width="2.125" style="230" customWidth="1"/>
    <col min="13580" max="13825" width="1.875" style="230"/>
    <col min="13826" max="13829" width="1.625" style="230" customWidth="1"/>
    <col min="13830" max="13835" width="2.125" style="230" customWidth="1"/>
    <col min="13836" max="14081" width="1.875" style="230"/>
    <col min="14082" max="14085" width="1.625" style="230" customWidth="1"/>
    <col min="14086" max="14091" width="2.125" style="230" customWidth="1"/>
    <col min="14092" max="14337" width="1.875" style="230"/>
    <col min="14338" max="14341" width="1.625" style="230" customWidth="1"/>
    <col min="14342" max="14347" width="2.125" style="230" customWidth="1"/>
    <col min="14348" max="14593" width="1.875" style="230"/>
    <col min="14594" max="14597" width="1.625" style="230" customWidth="1"/>
    <col min="14598" max="14603" width="2.125" style="230" customWidth="1"/>
    <col min="14604" max="14849" width="1.875" style="230"/>
    <col min="14850" max="14853" width="1.625" style="230" customWidth="1"/>
    <col min="14854" max="14859" width="2.125" style="230" customWidth="1"/>
    <col min="14860" max="15105" width="1.875" style="230"/>
    <col min="15106" max="15109" width="1.625" style="230" customWidth="1"/>
    <col min="15110" max="15115" width="2.125" style="230" customWidth="1"/>
    <col min="15116" max="15361" width="1.875" style="230"/>
    <col min="15362" max="15365" width="1.625" style="230" customWidth="1"/>
    <col min="15366" max="15371" width="2.125" style="230" customWidth="1"/>
    <col min="15372" max="15617" width="1.875" style="230"/>
    <col min="15618" max="15621" width="1.625" style="230" customWidth="1"/>
    <col min="15622" max="15627" width="2.125" style="230" customWidth="1"/>
    <col min="15628" max="15873" width="1.875" style="230"/>
    <col min="15874" max="15877" width="1.625" style="230" customWidth="1"/>
    <col min="15878" max="15883" width="2.125" style="230" customWidth="1"/>
    <col min="15884" max="16129" width="1.875" style="230"/>
    <col min="16130" max="16133" width="1.625" style="230" customWidth="1"/>
    <col min="16134" max="16139" width="2.125" style="230" customWidth="1"/>
    <col min="16140" max="16384" width="1.875" style="230"/>
  </cols>
  <sheetData>
    <row r="1" spans="1:63" ht="7.5" customHeight="1" x14ac:dyDescent="0.15">
      <c r="AZ1" s="699"/>
      <c r="BA1" s="699"/>
      <c r="BB1" s="699"/>
      <c r="BC1" s="699"/>
    </row>
    <row r="2" spans="1:63" ht="21.75" customHeight="1" x14ac:dyDescent="0.15">
      <c r="A2" s="251" t="s">
        <v>187</v>
      </c>
      <c r="B2" s="262"/>
      <c r="C2" s="262"/>
      <c r="D2" s="262"/>
      <c r="E2" s="262"/>
      <c r="F2" s="262"/>
      <c r="G2" s="262"/>
      <c r="H2" s="262"/>
      <c r="I2" s="262"/>
      <c r="J2" s="262"/>
    </row>
    <row r="3" spans="1:63" s="263" customFormat="1" ht="20.25" customHeight="1" x14ac:dyDescent="0.15">
      <c r="A3" s="697" t="s">
        <v>462</v>
      </c>
      <c r="B3" s="697"/>
      <c r="C3" s="697"/>
      <c r="D3" s="842"/>
      <c r="E3" s="842"/>
      <c r="F3" s="842"/>
      <c r="G3" s="842"/>
      <c r="H3" s="842"/>
      <c r="I3" s="842"/>
      <c r="J3" s="842"/>
      <c r="K3" s="842"/>
      <c r="L3" s="842"/>
      <c r="M3" s="842"/>
      <c r="N3" s="842"/>
      <c r="O3" s="697" t="s">
        <v>397</v>
      </c>
      <c r="P3" s="697"/>
      <c r="Q3" s="697" t="s">
        <v>463</v>
      </c>
      <c r="R3" s="697"/>
      <c r="S3" s="697"/>
      <c r="T3" s="697"/>
      <c r="U3" s="697"/>
      <c r="V3" s="697"/>
      <c r="W3" s="697"/>
      <c r="X3" s="236" t="s">
        <v>392</v>
      </c>
      <c r="Y3" s="240"/>
      <c r="Z3" s="697"/>
      <c r="AA3" s="697"/>
      <c r="AB3" s="697" t="s">
        <v>393</v>
      </c>
      <c r="AC3" s="697"/>
      <c r="AD3" s="697"/>
      <c r="AE3" s="697"/>
      <c r="AF3" s="697" t="s">
        <v>398</v>
      </c>
      <c r="AG3" s="697"/>
      <c r="AH3" s="697" t="s">
        <v>464</v>
      </c>
      <c r="AI3" s="697"/>
      <c r="AJ3" s="697"/>
      <c r="AK3" s="697"/>
      <c r="AL3" s="697"/>
      <c r="AM3" s="697"/>
      <c r="AN3" s="697"/>
      <c r="AO3" s="697"/>
      <c r="AP3" s="697"/>
      <c r="AQ3" s="697"/>
      <c r="AR3" s="697"/>
      <c r="AS3" s="697"/>
      <c r="AT3" s="697"/>
      <c r="AU3" s="697"/>
      <c r="AV3" s="697"/>
      <c r="AW3" s="697"/>
      <c r="AX3" s="697"/>
      <c r="AY3" s="697"/>
      <c r="AZ3" s="697"/>
      <c r="BA3" s="697"/>
      <c r="BB3" s="697"/>
      <c r="BC3" s="697"/>
      <c r="BD3" s="697"/>
      <c r="BE3" s="697"/>
      <c r="BF3" s="697"/>
      <c r="BG3" s="697"/>
      <c r="BH3" s="697"/>
      <c r="BI3" s="697"/>
      <c r="BJ3" s="697"/>
      <c r="BK3" s="697"/>
    </row>
    <row r="4" spans="1:63" ht="20.25" customHeight="1" x14ac:dyDescent="0.15">
      <c r="A4" s="390" t="s">
        <v>134</v>
      </c>
      <c r="B4" s="391"/>
      <c r="C4" s="391"/>
      <c r="D4" s="391"/>
      <c r="E4" s="391"/>
      <c r="F4" s="391"/>
      <c r="G4" s="391"/>
      <c r="H4" s="391"/>
      <c r="I4" s="391"/>
      <c r="J4" s="392"/>
      <c r="K4" s="774"/>
      <c r="L4" s="775"/>
      <c r="M4" s="775"/>
      <c r="N4" s="775"/>
      <c r="O4" s="775"/>
      <c r="P4" s="775"/>
      <c r="Q4" s="775"/>
      <c r="R4" s="775"/>
      <c r="S4" s="775"/>
      <c r="T4" s="775"/>
      <c r="U4" s="775"/>
      <c r="V4" s="775"/>
      <c r="W4" s="775"/>
      <c r="X4" s="775"/>
      <c r="Y4" s="775"/>
      <c r="Z4" s="775"/>
      <c r="AA4" s="775"/>
      <c r="AB4" s="775"/>
      <c r="AC4" s="775"/>
      <c r="AD4" s="775"/>
      <c r="AE4" s="775"/>
      <c r="AF4" s="775"/>
      <c r="AG4" s="775"/>
      <c r="AH4" s="775"/>
      <c r="AI4" s="775"/>
      <c r="AJ4" s="776"/>
      <c r="AK4" s="391" t="s">
        <v>140</v>
      </c>
      <c r="AL4" s="416"/>
      <c r="AM4" s="416"/>
      <c r="AN4" s="416"/>
      <c r="AO4" s="416"/>
      <c r="AP4" s="416"/>
      <c r="AQ4" s="416"/>
      <c r="AR4" s="416"/>
      <c r="AS4" s="416"/>
      <c r="AT4" s="416"/>
      <c r="AU4" s="416"/>
      <c r="AV4" s="416"/>
      <c r="AW4" s="416"/>
      <c r="AX4" s="416"/>
      <c r="AY4" s="416"/>
      <c r="AZ4" s="416"/>
      <c r="BA4" s="416"/>
      <c r="BB4" s="416"/>
      <c r="BC4" s="416"/>
      <c r="BD4" s="416"/>
      <c r="BE4" s="416"/>
      <c r="BF4" s="416"/>
      <c r="BG4" s="416"/>
      <c r="BH4" s="416"/>
      <c r="BI4" s="416"/>
      <c r="BJ4" s="416"/>
      <c r="BK4" s="777"/>
    </row>
    <row r="5" spans="1:63" ht="18" customHeight="1" x14ac:dyDescent="0.15">
      <c r="A5" s="380" t="s">
        <v>152</v>
      </c>
      <c r="B5" s="372"/>
      <c r="C5" s="372"/>
      <c r="D5" s="374"/>
      <c r="E5" s="390" t="s">
        <v>148</v>
      </c>
      <c r="F5" s="391"/>
      <c r="G5" s="391"/>
      <c r="H5" s="391"/>
      <c r="I5" s="391"/>
      <c r="J5" s="392"/>
      <c r="K5" s="753" t="b">
        <v>0</v>
      </c>
      <c r="L5" s="754"/>
      <c r="M5" s="460" t="s">
        <v>511</v>
      </c>
      <c r="N5" s="460"/>
      <c r="O5" s="461"/>
      <c r="P5" s="744" t="b">
        <v>0</v>
      </c>
      <c r="Q5" s="745"/>
      <c r="R5" s="399" t="s">
        <v>512</v>
      </c>
      <c r="S5" s="399"/>
      <c r="T5" s="399"/>
      <c r="U5" s="399"/>
      <c r="V5" s="399"/>
      <c r="W5" s="399"/>
      <c r="X5" s="399"/>
      <c r="Y5" s="399"/>
      <c r="Z5" s="399"/>
      <c r="AA5" s="399"/>
      <c r="AB5" s="399"/>
      <c r="AC5" s="400"/>
      <c r="AD5" s="744" t="b">
        <v>0</v>
      </c>
      <c r="AE5" s="745"/>
      <c r="AF5" s="746" t="s">
        <v>70</v>
      </c>
      <c r="AG5" s="746"/>
      <c r="AH5" s="746"/>
      <c r="AI5" s="746"/>
      <c r="AJ5" s="747"/>
      <c r="AK5" s="852" t="s">
        <v>513</v>
      </c>
      <c r="AL5" s="853"/>
      <c r="AM5" s="853"/>
      <c r="AN5" s="853"/>
      <c r="AO5" s="853"/>
      <c r="AP5" s="853"/>
      <c r="AQ5" s="765" t="s">
        <v>514</v>
      </c>
      <c r="AR5" s="765"/>
      <c r="AS5" s="765"/>
      <c r="AT5" s="765"/>
      <c r="AU5" s="765"/>
      <c r="AV5" s="778" t="s">
        <v>515</v>
      </c>
      <c r="AW5" s="778"/>
      <c r="AX5" s="778"/>
      <c r="AY5" s="778"/>
      <c r="AZ5" s="778"/>
      <c r="BA5" s="778"/>
      <c r="BB5" s="778"/>
      <c r="BC5" s="778"/>
      <c r="BD5" s="778"/>
      <c r="BE5" s="778"/>
      <c r="BF5" s="778"/>
      <c r="BG5" s="765" t="s">
        <v>514</v>
      </c>
      <c r="BH5" s="765"/>
      <c r="BI5" s="765"/>
      <c r="BJ5" s="765"/>
      <c r="BK5" s="854"/>
    </row>
    <row r="6" spans="1:63" ht="18" customHeight="1" x14ac:dyDescent="0.15">
      <c r="A6" s="718"/>
      <c r="B6" s="699"/>
      <c r="C6" s="699"/>
      <c r="D6" s="707"/>
      <c r="E6" s="390" t="s">
        <v>133</v>
      </c>
      <c r="F6" s="391"/>
      <c r="G6" s="391"/>
      <c r="H6" s="391"/>
      <c r="I6" s="391"/>
      <c r="J6" s="392"/>
      <c r="K6" s="753" t="b">
        <v>0</v>
      </c>
      <c r="L6" s="754"/>
      <c r="M6" s="460" t="s">
        <v>511</v>
      </c>
      <c r="N6" s="460"/>
      <c r="O6" s="461"/>
      <c r="P6" s="744" t="b">
        <v>0</v>
      </c>
      <c r="Q6" s="745"/>
      <c r="R6" s="399" t="s">
        <v>512</v>
      </c>
      <c r="S6" s="399"/>
      <c r="T6" s="399"/>
      <c r="U6" s="399"/>
      <c r="V6" s="399"/>
      <c r="W6" s="399"/>
      <c r="X6" s="399"/>
      <c r="Y6" s="399"/>
      <c r="Z6" s="399"/>
      <c r="AA6" s="399"/>
      <c r="AB6" s="399"/>
      <c r="AC6" s="400"/>
      <c r="AD6" s="744" t="b">
        <v>0</v>
      </c>
      <c r="AE6" s="745"/>
      <c r="AF6" s="746" t="s">
        <v>70</v>
      </c>
      <c r="AG6" s="746"/>
      <c r="AH6" s="746"/>
      <c r="AI6" s="746"/>
      <c r="AJ6" s="747"/>
      <c r="AK6" s="701"/>
      <c r="AL6" s="702"/>
      <c r="AM6" s="702"/>
      <c r="AN6" s="702"/>
      <c r="AO6" s="702"/>
      <c r="AP6" s="702"/>
      <c r="AQ6" s="702"/>
      <c r="AR6" s="702"/>
      <c r="AS6" s="702"/>
      <c r="AT6" s="702"/>
      <c r="AU6" s="702"/>
      <c r="AV6" s="702"/>
      <c r="AW6" s="702"/>
      <c r="AX6" s="702"/>
      <c r="AY6" s="702"/>
      <c r="AZ6" s="702"/>
      <c r="BA6" s="702"/>
      <c r="BB6" s="702"/>
      <c r="BC6" s="702"/>
      <c r="BD6" s="702"/>
      <c r="BE6" s="702"/>
      <c r="BF6" s="702"/>
      <c r="BG6" s="702"/>
      <c r="BH6" s="702"/>
      <c r="BI6" s="702"/>
      <c r="BJ6" s="702"/>
      <c r="BK6" s="703"/>
    </row>
    <row r="7" spans="1:63" ht="18" customHeight="1" x14ac:dyDescent="0.15">
      <c r="A7" s="718"/>
      <c r="B7" s="699"/>
      <c r="C7" s="699"/>
      <c r="D7" s="707"/>
      <c r="E7" s="390" t="s">
        <v>135</v>
      </c>
      <c r="F7" s="391"/>
      <c r="G7" s="391"/>
      <c r="H7" s="391"/>
      <c r="I7" s="391"/>
      <c r="J7" s="392"/>
      <c r="K7" s="753" t="b">
        <v>0</v>
      </c>
      <c r="L7" s="754"/>
      <c r="M7" s="460" t="s">
        <v>511</v>
      </c>
      <c r="N7" s="460"/>
      <c r="O7" s="461"/>
      <c r="P7" s="744" t="b">
        <v>0</v>
      </c>
      <c r="Q7" s="745"/>
      <c r="R7" s="343" t="s">
        <v>516</v>
      </c>
      <c r="S7" s="343"/>
      <c r="T7" s="343"/>
      <c r="U7" s="343"/>
      <c r="V7" s="343"/>
      <c r="W7" s="343"/>
      <c r="X7" s="343"/>
      <c r="Y7" s="343"/>
      <c r="Z7" s="343"/>
      <c r="AA7" s="343"/>
      <c r="AB7" s="343"/>
      <c r="AC7" s="344"/>
      <c r="AD7" s="744" t="b">
        <v>0</v>
      </c>
      <c r="AE7" s="745"/>
      <c r="AF7" s="746" t="s">
        <v>70</v>
      </c>
      <c r="AG7" s="746"/>
      <c r="AH7" s="746"/>
      <c r="AI7" s="746"/>
      <c r="AJ7" s="747"/>
      <c r="AK7" s="701"/>
      <c r="AL7" s="702"/>
      <c r="AM7" s="702"/>
      <c r="AN7" s="702"/>
      <c r="AO7" s="702"/>
      <c r="AP7" s="702"/>
      <c r="AQ7" s="702"/>
      <c r="AR7" s="702"/>
      <c r="AS7" s="702"/>
      <c r="AT7" s="702"/>
      <c r="AU7" s="702"/>
      <c r="AV7" s="702"/>
      <c r="AW7" s="702"/>
      <c r="AX7" s="702"/>
      <c r="AY7" s="702"/>
      <c r="AZ7" s="702"/>
      <c r="BA7" s="702"/>
      <c r="BB7" s="702"/>
      <c r="BC7" s="702"/>
      <c r="BD7" s="702"/>
      <c r="BE7" s="702"/>
      <c r="BF7" s="702"/>
      <c r="BG7" s="702"/>
      <c r="BH7" s="702"/>
      <c r="BI7" s="702"/>
      <c r="BJ7" s="702"/>
      <c r="BK7" s="703"/>
    </row>
    <row r="8" spans="1:63" ht="18" customHeight="1" x14ac:dyDescent="0.15">
      <c r="A8" s="718"/>
      <c r="B8" s="699"/>
      <c r="C8" s="699"/>
      <c r="D8" s="707"/>
      <c r="E8" s="390" t="s">
        <v>136</v>
      </c>
      <c r="F8" s="391"/>
      <c r="G8" s="391"/>
      <c r="H8" s="391"/>
      <c r="I8" s="391"/>
      <c r="J8" s="392"/>
      <c r="K8" s="753" t="b">
        <v>0</v>
      </c>
      <c r="L8" s="754"/>
      <c r="M8" s="460" t="s">
        <v>511</v>
      </c>
      <c r="N8" s="460"/>
      <c r="O8" s="461"/>
      <c r="P8" s="744" t="b">
        <v>0</v>
      </c>
      <c r="Q8" s="745"/>
      <c r="R8" s="399" t="s">
        <v>517</v>
      </c>
      <c r="S8" s="399"/>
      <c r="T8" s="399"/>
      <c r="U8" s="399"/>
      <c r="V8" s="399"/>
      <c r="W8" s="399"/>
      <c r="X8" s="399"/>
      <c r="Y8" s="399"/>
      <c r="Z8" s="399"/>
      <c r="AA8" s="399"/>
      <c r="AB8" s="399"/>
      <c r="AC8" s="400"/>
      <c r="AD8" s="744" t="b">
        <v>0</v>
      </c>
      <c r="AE8" s="745"/>
      <c r="AF8" s="746" t="s">
        <v>70</v>
      </c>
      <c r="AG8" s="746"/>
      <c r="AH8" s="746"/>
      <c r="AI8" s="746"/>
      <c r="AJ8" s="747"/>
      <c r="AK8" s="701"/>
      <c r="AL8" s="702"/>
      <c r="AM8" s="702"/>
      <c r="AN8" s="702"/>
      <c r="AO8" s="702"/>
      <c r="AP8" s="702"/>
      <c r="AQ8" s="702"/>
      <c r="AR8" s="702"/>
      <c r="AS8" s="702"/>
      <c r="AT8" s="702"/>
      <c r="AU8" s="702"/>
      <c r="AV8" s="702"/>
      <c r="AW8" s="702"/>
      <c r="AX8" s="702"/>
      <c r="AY8" s="702"/>
      <c r="AZ8" s="702"/>
      <c r="BA8" s="702"/>
      <c r="BB8" s="702"/>
      <c r="BC8" s="702"/>
      <c r="BD8" s="702"/>
      <c r="BE8" s="702"/>
      <c r="BF8" s="702"/>
      <c r="BG8" s="702"/>
      <c r="BH8" s="702"/>
      <c r="BI8" s="702"/>
      <c r="BJ8" s="702"/>
      <c r="BK8" s="703"/>
    </row>
    <row r="9" spans="1:63" ht="18" customHeight="1" x14ac:dyDescent="0.15">
      <c r="A9" s="381"/>
      <c r="B9" s="373"/>
      <c r="C9" s="373"/>
      <c r="D9" s="375"/>
      <c r="E9" s="390" t="s">
        <v>149</v>
      </c>
      <c r="F9" s="391"/>
      <c r="G9" s="391"/>
      <c r="H9" s="391"/>
      <c r="I9" s="391"/>
      <c r="J9" s="392"/>
      <c r="K9" s="753" t="b">
        <v>0</v>
      </c>
      <c r="L9" s="754"/>
      <c r="M9" s="460" t="s">
        <v>511</v>
      </c>
      <c r="N9" s="460"/>
      <c r="O9" s="461"/>
      <c r="P9" s="744" t="b">
        <v>0</v>
      </c>
      <c r="Q9" s="745"/>
      <c r="R9" s="399" t="s">
        <v>518</v>
      </c>
      <c r="S9" s="399"/>
      <c r="T9" s="399"/>
      <c r="U9" s="399"/>
      <c r="V9" s="399"/>
      <c r="W9" s="399"/>
      <c r="X9" s="399"/>
      <c r="Y9" s="399"/>
      <c r="Z9" s="399"/>
      <c r="AA9" s="399"/>
      <c r="AB9" s="399"/>
      <c r="AC9" s="400"/>
      <c r="AD9" s="744" t="b">
        <v>0</v>
      </c>
      <c r="AE9" s="745"/>
      <c r="AF9" s="746" t="s">
        <v>70</v>
      </c>
      <c r="AG9" s="746"/>
      <c r="AH9" s="746"/>
      <c r="AI9" s="746"/>
      <c r="AJ9" s="747"/>
      <c r="AK9" s="704"/>
      <c r="AL9" s="705"/>
      <c r="AM9" s="705"/>
      <c r="AN9" s="705"/>
      <c r="AO9" s="705"/>
      <c r="AP9" s="705"/>
      <c r="AQ9" s="705"/>
      <c r="AR9" s="705"/>
      <c r="AS9" s="705"/>
      <c r="AT9" s="705"/>
      <c r="AU9" s="705"/>
      <c r="AV9" s="705"/>
      <c r="AW9" s="705"/>
      <c r="AX9" s="705"/>
      <c r="AY9" s="705"/>
      <c r="AZ9" s="705"/>
      <c r="BA9" s="705"/>
      <c r="BB9" s="705"/>
      <c r="BC9" s="705"/>
      <c r="BD9" s="705"/>
      <c r="BE9" s="705"/>
      <c r="BF9" s="705"/>
      <c r="BG9" s="705"/>
      <c r="BH9" s="705"/>
      <c r="BI9" s="705"/>
      <c r="BJ9" s="705"/>
      <c r="BK9" s="706"/>
    </row>
    <row r="10" spans="1:63" ht="18" customHeight="1" x14ac:dyDescent="0.15">
      <c r="A10" s="380" t="s">
        <v>153</v>
      </c>
      <c r="B10" s="372"/>
      <c r="C10" s="372"/>
      <c r="D10" s="374"/>
      <c r="E10" s="761" t="s">
        <v>150</v>
      </c>
      <c r="F10" s="762"/>
      <c r="G10" s="762"/>
      <c r="H10" s="762"/>
      <c r="I10" s="762"/>
      <c r="J10" s="763"/>
      <c r="K10" s="753" t="b">
        <v>0</v>
      </c>
      <c r="L10" s="754"/>
      <c r="M10" s="460" t="s">
        <v>511</v>
      </c>
      <c r="N10" s="460"/>
      <c r="O10" s="461"/>
      <c r="P10" s="744" t="b">
        <v>0</v>
      </c>
      <c r="Q10" s="745"/>
      <c r="R10" s="399" t="s">
        <v>519</v>
      </c>
      <c r="S10" s="399"/>
      <c r="T10" s="399"/>
      <c r="U10" s="399"/>
      <c r="V10" s="400"/>
      <c r="W10" s="779" t="b">
        <v>0</v>
      </c>
      <c r="X10" s="427"/>
      <c r="Y10" s="399" t="s">
        <v>520</v>
      </c>
      <c r="Z10" s="399"/>
      <c r="AA10" s="399"/>
      <c r="AB10" s="399"/>
      <c r="AC10" s="400"/>
      <c r="AD10" s="744" t="b">
        <v>0</v>
      </c>
      <c r="AE10" s="745"/>
      <c r="AF10" s="416" t="s">
        <v>521</v>
      </c>
      <c r="AG10" s="416"/>
      <c r="AH10" s="416"/>
      <c r="AI10" s="416"/>
      <c r="AJ10" s="777"/>
      <c r="AK10" s="445" t="s">
        <v>522</v>
      </c>
      <c r="AL10" s="446"/>
      <c r="AM10" s="446"/>
      <c r="AN10" s="446"/>
      <c r="AO10" s="446"/>
      <c r="AP10" s="446"/>
      <c r="AQ10" s="446"/>
      <c r="AR10" s="446"/>
      <c r="AS10" s="446"/>
      <c r="AT10" s="446"/>
      <c r="AU10" s="446"/>
      <c r="AV10" s="446"/>
      <c r="AW10" s="446"/>
      <c r="AX10" s="446"/>
      <c r="AY10" s="446"/>
      <c r="AZ10" s="446"/>
      <c r="BA10" s="446"/>
      <c r="BB10" s="446"/>
      <c r="BC10" s="446"/>
      <c r="BD10" s="446"/>
      <c r="BE10" s="446"/>
      <c r="BF10" s="446"/>
      <c r="BG10" s="446"/>
      <c r="BH10" s="446"/>
      <c r="BI10" s="446"/>
      <c r="BJ10" s="446"/>
      <c r="BK10" s="447"/>
    </row>
    <row r="11" spans="1:63" ht="18" customHeight="1" x14ac:dyDescent="0.15">
      <c r="A11" s="381"/>
      <c r="B11" s="373"/>
      <c r="C11" s="373"/>
      <c r="D11" s="375"/>
      <c r="E11" s="761" t="s">
        <v>3</v>
      </c>
      <c r="F11" s="762"/>
      <c r="G11" s="762"/>
      <c r="H11" s="762"/>
      <c r="I11" s="762"/>
      <c r="J11" s="763"/>
      <c r="K11" s="753" t="b">
        <v>0</v>
      </c>
      <c r="L11" s="754"/>
      <c r="M11" s="460" t="s">
        <v>511</v>
      </c>
      <c r="N11" s="460"/>
      <c r="O11" s="461"/>
      <c r="P11" s="744" t="b">
        <v>0</v>
      </c>
      <c r="Q11" s="745"/>
      <c r="R11" s="399" t="s">
        <v>519</v>
      </c>
      <c r="S11" s="399"/>
      <c r="T11" s="399"/>
      <c r="U11" s="399"/>
      <c r="V11" s="400"/>
      <c r="W11" s="779" t="b">
        <v>0</v>
      </c>
      <c r="X11" s="427"/>
      <c r="Y11" s="399" t="s">
        <v>520</v>
      </c>
      <c r="Z11" s="399"/>
      <c r="AA11" s="399"/>
      <c r="AB11" s="399"/>
      <c r="AC11" s="400"/>
      <c r="AD11" s="744" t="b">
        <v>0</v>
      </c>
      <c r="AE11" s="745"/>
      <c r="AF11" s="416" t="s">
        <v>521</v>
      </c>
      <c r="AG11" s="416"/>
      <c r="AH11" s="416"/>
      <c r="AI11" s="416"/>
      <c r="AJ11" s="777"/>
      <c r="AK11" s="704"/>
      <c r="AL11" s="705"/>
      <c r="AM11" s="705"/>
      <c r="AN11" s="705"/>
      <c r="AO11" s="705"/>
      <c r="AP11" s="705"/>
      <c r="AQ11" s="705"/>
      <c r="AR11" s="705"/>
      <c r="AS11" s="705"/>
      <c r="AT11" s="705"/>
      <c r="AU11" s="705"/>
      <c r="AV11" s="705"/>
      <c r="AW11" s="705"/>
      <c r="AX11" s="705"/>
      <c r="AY11" s="705"/>
      <c r="AZ11" s="705"/>
      <c r="BA11" s="705"/>
      <c r="BB11" s="705"/>
      <c r="BC11" s="705"/>
      <c r="BD11" s="705"/>
      <c r="BE11" s="705"/>
      <c r="BF11" s="705"/>
      <c r="BG11" s="705"/>
      <c r="BH11" s="705"/>
      <c r="BI11" s="705"/>
      <c r="BJ11" s="705"/>
      <c r="BK11" s="706"/>
    </row>
    <row r="12" spans="1:63" ht="18" customHeight="1" x14ac:dyDescent="0.15">
      <c r="A12" s="380" t="s">
        <v>154</v>
      </c>
      <c r="B12" s="372"/>
      <c r="C12" s="372"/>
      <c r="D12" s="374"/>
      <c r="E12" s="793" t="s">
        <v>137</v>
      </c>
      <c r="F12" s="794"/>
      <c r="G12" s="794"/>
      <c r="H12" s="794"/>
      <c r="I12" s="794"/>
      <c r="J12" s="795"/>
      <c r="K12" s="753" t="b">
        <v>0</v>
      </c>
      <c r="L12" s="754"/>
      <c r="M12" s="460" t="s">
        <v>511</v>
      </c>
      <c r="N12" s="460"/>
      <c r="O12" s="461"/>
      <c r="P12" s="744" t="b">
        <v>0</v>
      </c>
      <c r="Q12" s="745"/>
      <c r="R12" s="399" t="s">
        <v>519</v>
      </c>
      <c r="S12" s="399"/>
      <c r="T12" s="399"/>
      <c r="U12" s="399"/>
      <c r="V12" s="400"/>
      <c r="W12" s="779" t="b">
        <v>0</v>
      </c>
      <c r="X12" s="427"/>
      <c r="Y12" s="399" t="s">
        <v>520</v>
      </c>
      <c r="Z12" s="399"/>
      <c r="AA12" s="399"/>
      <c r="AB12" s="399"/>
      <c r="AC12" s="400"/>
      <c r="AD12" s="744" t="b">
        <v>0</v>
      </c>
      <c r="AE12" s="745"/>
      <c r="AF12" s="416" t="s">
        <v>521</v>
      </c>
      <c r="AG12" s="416"/>
      <c r="AH12" s="416"/>
      <c r="AI12" s="416"/>
      <c r="AJ12" s="777"/>
      <c r="AK12" s="445" t="s">
        <v>523</v>
      </c>
      <c r="AL12" s="446"/>
      <c r="AM12" s="446"/>
      <c r="AN12" s="446"/>
      <c r="AO12" s="446"/>
      <c r="AP12" s="446"/>
      <c r="AQ12" s="446"/>
      <c r="AR12" s="446"/>
      <c r="AS12" s="446"/>
      <c r="AT12" s="446"/>
      <c r="AU12" s="446"/>
      <c r="AV12" s="446"/>
      <c r="AW12" s="446"/>
      <c r="AX12" s="446"/>
      <c r="AY12" s="446"/>
      <c r="AZ12" s="446"/>
      <c r="BA12" s="446"/>
      <c r="BB12" s="446"/>
      <c r="BC12" s="446"/>
      <c r="BD12" s="446"/>
      <c r="BE12" s="446"/>
      <c r="BF12" s="446"/>
      <c r="BG12" s="446"/>
      <c r="BH12" s="446"/>
      <c r="BI12" s="446"/>
      <c r="BJ12" s="446"/>
      <c r="BK12" s="447"/>
    </row>
    <row r="13" spans="1:63" ht="18" customHeight="1" x14ac:dyDescent="0.15">
      <c r="A13" s="718"/>
      <c r="B13" s="699"/>
      <c r="C13" s="699"/>
      <c r="D13" s="707"/>
      <c r="E13" s="761" t="s">
        <v>4</v>
      </c>
      <c r="F13" s="762"/>
      <c r="G13" s="762"/>
      <c r="H13" s="762"/>
      <c r="I13" s="762"/>
      <c r="J13" s="763"/>
      <c r="K13" s="753" t="b">
        <v>0</v>
      </c>
      <c r="L13" s="754"/>
      <c r="M13" s="460" t="s">
        <v>511</v>
      </c>
      <c r="N13" s="460"/>
      <c r="O13" s="461"/>
      <c r="P13" s="744" t="b">
        <v>0</v>
      </c>
      <c r="Q13" s="745"/>
      <c r="R13" s="399" t="s">
        <v>519</v>
      </c>
      <c r="S13" s="399"/>
      <c r="T13" s="399"/>
      <c r="U13" s="399"/>
      <c r="V13" s="400"/>
      <c r="W13" s="779" t="b">
        <v>0</v>
      </c>
      <c r="X13" s="427"/>
      <c r="Y13" s="399" t="s">
        <v>520</v>
      </c>
      <c r="Z13" s="399"/>
      <c r="AA13" s="399"/>
      <c r="AB13" s="399"/>
      <c r="AC13" s="400"/>
      <c r="AD13" s="744" t="b">
        <v>0</v>
      </c>
      <c r="AE13" s="745"/>
      <c r="AF13" s="416" t="s">
        <v>521</v>
      </c>
      <c r="AG13" s="416"/>
      <c r="AH13" s="416"/>
      <c r="AI13" s="416"/>
      <c r="AJ13" s="777"/>
      <c r="AK13" s="701"/>
      <c r="AL13" s="702"/>
      <c r="AM13" s="702"/>
      <c r="AN13" s="702"/>
      <c r="AO13" s="702"/>
      <c r="AP13" s="702"/>
      <c r="AQ13" s="702"/>
      <c r="AR13" s="702"/>
      <c r="AS13" s="702"/>
      <c r="AT13" s="702"/>
      <c r="AU13" s="702"/>
      <c r="AV13" s="702"/>
      <c r="AW13" s="702"/>
      <c r="AX13" s="702"/>
      <c r="AY13" s="702"/>
      <c r="AZ13" s="702"/>
      <c r="BA13" s="702"/>
      <c r="BB13" s="702"/>
      <c r="BC13" s="702"/>
      <c r="BD13" s="702"/>
      <c r="BE13" s="702"/>
      <c r="BF13" s="702"/>
      <c r="BG13" s="702"/>
      <c r="BH13" s="702"/>
      <c r="BI13" s="702"/>
      <c r="BJ13" s="702"/>
      <c r="BK13" s="703"/>
    </row>
    <row r="14" spans="1:63" ht="18" customHeight="1" x14ac:dyDescent="0.15">
      <c r="A14" s="718"/>
      <c r="B14" s="699"/>
      <c r="C14" s="699"/>
      <c r="D14" s="707"/>
      <c r="E14" s="780" t="s">
        <v>5</v>
      </c>
      <c r="F14" s="781"/>
      <c r="G14" s="781"/>
      <c r="H14" s="781"/>
      <c r="I14" s="781"/>
      <c r="J14" s="782"/>
      <c r="K14" s="753" t="b">
        <v>0</v>
      </c>
      <c r="L14" s="754"/>
      <c r="M14" s="460" t="s">
        <v>511</v>
      </c>
      <c r="N14" s="460"/>
      <c r="O14" s="461"/>
      <c r="P14" s="744" t="b">
        <v>0</v>
      </c>
      <c r="Q14" s="745"/>
      <c r="R14" s="399" t="s">
        <v>519</v>
      </c>
      <c r="S14" s="399"/>
      <c r="T14" s="399"/>
      <c r="U14" s="399"/>
      <c r="V14" s="400"/>
      <c r="W14" s="779" t="b">
        <v>0</v>
      </c>
      <c r="X14" s="427"/>
      <c r="Y14" s="399" t="s">
        <v>520</v>
      </c>
      <c r="Z14" s="399"/>
      <c r="AA14" s="399"/>
      <c r="AB14" s="399"/>
      <c r="AC14" s="400"/>
      <c r="AD14" s="744" t="b">
        <v>0</v>
      </c>
      <c r="AE14" s="745"/>
      <c r="AF14" s="416" t="s">
        <v>521</v>
      </c>
      <c r="AG14" s="416"/>
      <c r="AH14" s="416"/>
      <c r="AI14" s="416"/>
      <c r="AJ14" s="777"/>
      <c r="AK14" s="704"/>
      <c r="AL14" s="705"/>
      <c r="AM14" s="705"/>
      <c r="AN14" s="705"/>
      <c r="AO14" s="705"/>
      <c r="AP14" s="705"/>
      <c r="AQ14" s="705"/>
      <c r="AR14" s="705"/>
      <c r="AS14" s="705"/>
      <c r="AT14" s="705"/>
      <c r="AU14" s="705"/>
      <c r="AV14" s="705"/>
      <c r="AW14" s="705"/>
      <c r="AX14" s="705"/>
      <c r="AY14" s="705"/>
      <c r="AZ14" s="705"/>
      <c r="BA14" s="705"/>
      <c r="BB14" s="705"/>
      <c r="BC14" s="705"/>
      <c r="BD14" s="705"/>
      <c r="BE14" s="705"/>
      <c r="BF14" s="705"/>
      <c r="BG14" s="705"/>
      <c r="BH14" s="705"/>
      <c r="BI14" s="705"/>
      <c r="BJ14" s="705"/>
      <c r="BK14" s="706"/>
    </row>
    <row r="15" spans="1:63" ht="18" customHeight="1" x14ac:dyDescent="0.15">
      <c r="A15" s="381"/>
      <c r="B15" s="373"/>
      <c r="C15" s="373"/>
      <c r="D15" s="375"/>
      <c r="E15" s="390" t="s">
        <v>524</v>
      </c>
      <c r="F15" s="391"/>
      <c r="G15" s="391"/>
      <c r="H15" s="391"/>
      <c r="I15" s="391"/>
      <c r="J15" s="391"/>
      <c r="K15" s="753" t="b">
        <v>0</v>
      </c>
      <c r="L15" s="754"/>
      <c r="M15" s="460" t="s">
        <v>525</v>
      </c>
      <c r="N15" s="460"/>
      <c r="O15" s="461"/>
      <c r="P15" s="744" t="b">
        <v>0</v>
      </c>
      <c r="Q15" s="745"/>
      <c r="R15" s="399" t="s">
        <v>526</v>
      </c>
      <c r="S15" s="399"/>
      <c r="T15" s="399"/>
      <c r="U15" s="399"/>
      <c r="V15" s="400"/>
      <c r="W15" s="779" t="b">
        <v>0</v>
      </c>
      <c r="X15" s="427"/>
      <c r="Y15" s="399" t="s">
        <v>246</v>
      </c>
      <c r="Z15" s="399"/>
      <c r="AA15" s="399"/>
      <c r="AB15" s="399"/>
      <c r="AC15" s="400"/>
      <c r="AD15" s="744" t="b">
        <v>0</v>
      </c>
      <c r="AE15" s="745"/>
      <c r="AF15" s="406" t="s">
        <v>527</v>
      </c>
      <c r="AG15" s="406"/>
      <c r="AH15" s="406"/>
      <c r="AI15" s="406"/>
      <c r="AJ15" s="406"/>
      <c r="AK15" s="406"/>
      <c r="AL15" s="743"/>
      <c r="AM15" s="390" t="s">
        <v>528</v>
      </c>
      <c r="AN15" s="391"/>
      <c r="AO15" s="391"/>
      <c r="AP15" s="391"/>
      <c r="AQ15" s="391"/>
      <c r="AR15" s="391"/>
      <c r="AS15" s="391"/>
      <c r="AT15" s="391"/>
      <c r="AU15" s="391"/>
      <c r="AV15" s="391" t="s">
        <v>529</v>
      </c>
      <c r="AW15" s="391"/>
      <c r="AX15" s="245"/>
      <c r="AY15" s="245"/>
      <c r="AZ15" s="391" t="s">
        <v>530</v>
      </c>
      <c r="BA15" s="391"/>
      <c r="BB15" s="391"/>
      <c r="BC15" s="391"/>
      <c r="BD15" s="391"/>
      <c r="BE15" s="391"/>
      <c r="BF15" s="391"/>
      <c r="BG15" s="391"/>
      <c r="BH15" s="391"/>
      <c r="BI15" s="391"/>
      <c r="BJ15" s="391" t="s">
        <v>531</v>
      </c>
      <c r="BK15" s="392"/>
    </row>
    <row r="16" spans="1:63" ht="18" customHeight="1" x14ac:dyDescent="0.15">
      <c r="A16" s="380" t="s">
        <v>155</v>
      </c>
      <c r="B16" s="372"/>
      <c r="C16" s="372"/>
      <c r="D16" s="374"/>
      <c r="E16" s="761" t="s">
        <v>6</v>
      </c>
      <c r="F16" s="762"/>
      <c r="G16" s="762"/>
      <c r="H16" s="762"/>
      <c r="I16" s="762"/>
      <c r="J16" s="763"/>
      <c r="K16" s="753" t="b">
        <v>0</v>
      </c>
      <c r="L16" s="754"/>
      <c r="M16" s="460" t="s">
        <v>511</v>
      </c>
      <c r="N16" s="460"/>
      <c r="O16" s="461"/>
      <c r="P16" s="744" t="b">
        <v>0</v>
      </c>
      <c r="Q16" s="745"/>
      <c r="R16" s="399" t="s">
        <v>532</v>
      </c>
      <c r="S16" s="399"/>
      <c r="T16" s="399"/>
      <c r="U16" s="399"/>
      <c r="V16" s="400"/>
      <c r="W16" s="779" t="b">
        <v>0</v>
      </c>
      <c r="X16" s="427"/>
      <c r="Y16" s="399" t="s">
        <v>521</v>
      </c>
      <c r="Z16" s="399"/>
      <c r="AA16" s="399"/>
      <c r="AB16" s="399"/>
      <c r="AC16" s="400"/>
      <c r="AD16" s="369" t="s">
        <v>533</v>
      </c>
      <c r="AE16" s="370"/>
      <c r="AF16" s="370"/>
      <c r="AG16" s="370"/>
      <c r="AH16" s="370"/>
      <c r="AI16" s="370"/>
      <c r="AJ16" s="370"/>
      <c r="AK16" s="370"/>
      <c r="AL16" s="370"/>
      <c r="AM16" s="370" t="s">
        <v>534</v>
      </c>
      <c r="AN16" s="370"/>
      <c r="AO16" s="370"/>
      <c r="AP16" s="370" t="s">
        <v>535</v>
      </c>
      <c r="AQ16" s="370"/>
      <c r="AR16" s="370"/>
      <c r="AS16" s="370"/>
      <c r="AT16" s="370"/>
      <c r="AU16" s="370"/>
      <c r="AV16" s="370"/>
      <c r="AW16" s="370"/>
      <c r="AX16" s="370"/>
      <c r="AY16" s="370"/>
      <c r="AZ16" s="370"/>
      <c r="BA16" s="370"/>
      <c r="BB16" s="370"/>
      <c r="BC16" s="423" t="s">
        <v>536</v>
      </c>
      <c r="BD16" s="423"/>
      <c r="BE16" s="423"/>
      <c r="BF16" s="423"/>
      <c r="BG16" s="423" t="s">
        <v>537</v>
      </c>
      <c r="BH16" s="423"/>
      <c r="BI16" s="423"/>
      <c r="BJ16" s="423"/>
      <c r="BK16" s="742"/>
    </row>
    <row r="17" spans="1:63" ht="18" customHeight="1" x14ac:dyDescent="0.15">
      <c r="A17" s="718"/>
      <c r="B17" s="699"/>
      <c r="C17" s="699"/>
      <c r="D17" s="707"/>
      <c r="E17" s="797" t="s">
        <v>7</v>
      </c>
      <c r="F17" s="798"/>
      <c r="G17" s="798"/>
      <c r="H17" s="798"/>
      <c r="I17" s="798"/>
      <c r="J17" s="799"/>
      <c r="K17" s="753" t="b">
        <v>0</v>
      </c>
      <c r="L17" s="754"/>
      <c r="M17" s="460" t="s">
        <v>511</v>
      </c>
      <c r="N17" s="460"/>
      <c r="O17" s="461"/>
      <c r="P17" s="753" t="b">
        <v>0</v>
      </c>
      <c r="Q17" s="754"/>
      <c r="R17" s="460" t="s">
        <v>532</v>
      </c>
      <c r="S17" s="460"/>
      <c r="T17" s="460"/>
      <c r="U17" s="460"/>
      <c r="V17" s="461"/>
      <c r="W17" s="783" t="b">
        <v>0</v>
      </c>
      <c r="X17" s="784"/>
      <c r="Y17" s="460" t="s">
        <v>538</v>
      </c>
      <c r="Z17" s="460"/>
      <c r="AA17" s="460"/>
      <c r="AB17" s="460"/>
      <c r="AC17" s="461"/>
      <c r="AD17" s="369" t="s">
        <v>533</v>
      </c>
      <c r="AE17" s="370"/>
      <c r="AF17" s="370"/>
      <c r="AG17" s="370"/>
      <c r="AH17" s="370"/>
      <c r="AI17" s="370"/>
      <c r="AJ17" s="370"/>
      <c r="AK17" s="370"/>
      <c r="AL17" s="370"/>
      <c r="AM17" s="370" t="s">
        <v>539</v>
      </c>
      <c r="AN17" s="370"/>
      <c r="AO17" s="370"/>
      <c r="AP17" s="370" t="s">
        <v>535</v>
      </c>
      <c r="AQ17" s="370"/>
      <c r="AR17" s="370"/>
      <c r="AS17" s="370"/>
      <c r="AT17" s="370"/>
      <c r="AU17" s="370"/>
      <c r="AV17" s="370"/>
      <c r="AW17" s="370"/>
      <c r="AX17" s="370"/>
      <c r="AY17" s="370"/>
      <c r="AZ17" s="370"/>
      <c r="BA17" s="370"/>
      <c r="BB17" s="370"/>
      <c r="BC17" s="423" t="s">
        <v>536</v>
      </c>
      <c r="BD17" s="423"/>
      <c r="BE17" s="423"/>
      <c r="BF17" s="423"/>
      <c r="BG17" s="423" t="s">
        <v>537</v>
      </c>
      <c r="BH17" s="423"/>
      <c r="BI17" s="423"/>
      <c r="BJ17" s="423"/>
      <c r="BK17" s="742"/>
    </row>
    <row r="18" spans="1:63" ht="18" customHeight="1" x14ac:dyDescent="0.15">
      <c r="A18" s="718"/>
      <c r="B18" s="699"/>
      <c r="C18" s="699"/>
      <c r="D18" s="707"/>
      <c r="E18" s="381"/>
      <c r="F18" s="373"/>
      <c r="G18" s="373"/>
      <c r="H18" s="373"/>
      <c r="I18" s="373"/>
      <c r="J18" s="375"/>
      <c r="K18" s="787"/>
      <c r="L18" s="788"/>
      <c r="M18" s="748"/>
      <c r="N18" s="748"/>
      <c r="O18" s="749"/>
      <c r="P18" s="787"/>
      <c r="Q18" s="788"/>
      <c r="R18" s="748"/>
      <c r="S18" s="748"/>
      <c r="T18" s="748"/>
      <c r="U18" s="748"/>
      <c r="V18" s="749"/>
      <c r="W18" s="785"/>
      <c r="X18" s="786"/>
      <c r="Y18" s="748"/>
      <c r="Z18" s="748"/>
      <c r="AA18" s="748"/>
      <c r="AB18" s="748"/>
      <c r="AC18" s="749"/>
      <c r="AD18" s="390" t="s">
        <v>540</v>
      </c>
      <c r="AE18" s="391"/>
      <c r="AF18" s="391"/>
      <c r="AG18" s="391" t="s">
        <v>541</v>
      </c>
      <c r="AH18" s="391"/>
      <c r="AI18" s="391"/>
      <c r="AJ18" s="391"/>
      <c r="AK18" s="391"/>
      <c r="AL18" s="391"/>
      <c r="AM18" s="391"/>
      <c r="AN18" s="391"/>
      <c r="AO18" s="391"/>
      <c r="AP18" s="391"/>
      <c r="AQ18" s="391"/>
      <c r="AR18" s="391"/>
      <c r="AS18" s="391"/>
      <c r="AT18" s="391"/>
      <c r="AU18" s="391" t="s">
        <v>542</v>
      </c>
      <c r="AV18" s="391"/>
      <c r="AW18" s="391"/>
      <c r="AX18" s="391" t="s">
        <v>543</v>
      </c>
      <c r="AY18" s="391"/>
      <c r="AZ18" s="391"/>
      <c r="BA18" s="391"/>
      <c r="BB18" s="391"/>
      <c r="BC18" s="391"/>
      <c r="BD18" s="391"/>
      <c r="BE18" s="391"/>
      <c r="BF18" s="391"/>
      <c r="BG18" s="391"/>
      <c r="BH18" s="391"/>
      <c r="BI18" s="391"/>
      <c r="BJ18" s="391"/>
      <c r="BK18" s="392"/>
    </row>
    <row r="19" spans="1:63" ht="18" customHeight="1" x14ac:dyDescent="0.15">
      <c r="A19" s="718"/>
      <c r="B19" s="699"/>
      <c r="C19" s="699"/>
      <c r="D19" s="707"/>
      <c r="E19" s="380" t="s">
        <v>335</v>
      </c>
      <c r="F19" s="372"/>
      <c r="G19" s="372"/>
      <c r="H19" s="372"/>
      <c r="I19" s="372"/>
      <c r="J19" s="374"/>
      <c r="K19" s="753" t="b">
        <v>0</v>
      </c>
      <c r="L19" s="754"/>
      <c r="M19" s="372" t="s">
        <v>544</v>
      </c>
      <c r="N19" s="372"/>
      <c r="O19" s="374"/>
      <c r="P19" s="753" t="b">
        <v>0</v>
      </c>
      <c r="Q19" s="754"/>
      <c r="R19" s="789" t="s">
        <v>545</v>
      </c>
      <c r="S19" s="789"/>
      <c r="T19" s="789"/>
      <c r="U19" s="789"/>
      <c r="V19" s="790"/>
      <c r="W19" s="783" t="b">
        <v>0</v>
      </c>
      <c r="X19" s="784"/>
      <c r="Y19" s="789" t="s">
        <v>546</v>
      </c>
      <c r="Z19" s="789"/>
      <c r="AA19" s="789"/>
      <c r="AB19" s="789"/>
      <c r="AC19" s="790"/>
      <c r="AD19" s="800"/>
      <c r="AE19" s="460"/>
      <c r="AF19" s="460"/>
      <c r="AG19" s="460"/>
      <c r="AH19" s="460"/>
      <c r="AI19" s="460"/>
      <c r="AJ19" s="460"/>
      <c r="AK19" s="460"/>
      <c r="AL19" s="460"/>
      <c r="AM19" s="460"/>
      <c r="AN19" s="460"/>
      <c r="AO19" s="460"/>
      <c r="AP19" s="460"/>
      <c r="AQ19" s="460"/>
      <c r="AR19" s="460"/>
      <c r="AS19" s="460"/>
      <c r="AT19" s="460"/>
      <c r="AU19" s="460"/>
      <c r="AV19" s="460"/>
      <c r="AW19" s="460"/>
      <c r="AX19" s="460"/>
      <c r="AY19" s="460"/>
      <c r="AZ19" s="460"/>
      <c r="BA19" s="460"/>
      <c r="BB19" s="460"/>
      <c r="BC19" s="460"/>
      <c r="BD19" s="460"/>
      <c r="BE19" s="460"/>
      <c r="BF19" s="460"/>
      <c r="BG19" s="460"/>
      <c r="BH19" s="460"/>
      <c r="BI19" s="460"/>
      <c r="BJ19" s="460"/>
      <c r="BK19" s="461"/>
    </row>
    <row r="20" spans="1:63" ht="18" customHeight="1" x14ac:dyDescent="0.15">
      <c r="A20" s="718"/>
      <c r="B20" s="699"/>
      <c r="C20" s="699"/>
      <c r="D20" s="707"/>
      <c r="E20" s="381"/>
      <c r="F20" s="373"/>
      <c r="G20" s="373"/>
      <c r="H20" s="373"/>
      <c r="I20" s="373"/>
      <c r="J20" s="375"/>
      <c r="K20" s="787"/>
      <c r="L20" s="788"/>
      <c r="M20" s="373"/>
      <c r="N20" s="373"/>
      <c r="O20" s="375"/>
      <c r="P20" s="787"/>
      <c r="Q20" s="788"/>
      <c r="R20" s="791"/>
      <c r="S20" s="791"/>
      <c r="T20" s="791"/>
      <c r="U20" s="791"/>
      <c r="V20" s="792"/>
      <c r="W20" s="785"/>
      <c r="X20" s="786"/>
      <c r="Y20" s="791"/>
      <c r="Z20" s="791"/>
      <c r="AA20" s="791"/>
      <c r="AB20" s="791"/>
      <c r="AC20" s="792"/>
      <c r="AD20" s="801"/>
      <c r="AE20" s="748"/>
      <c r="AF20" s="748"/>
      <c r="AG20" s="748"/>
      <c r="AH20" s="748"/>
      <c r="AI20" s="748"/>
      <c r="AJ20" s="748"/>
      <c r="AK20" s="748"/>
      <c r="AL20" s="748"/>
      <c r="AM20" s="748"/>
      <c r="AN20" s="748"/>
      <c r="AO20" s="748"/>
      <c r="AP20" s="748"/>
      <c r="AQ20" s="748"/>
      <c r="AR20" s="748"/>
      <c r="AS20" s="748"/>
      <c r="AT20" s="748"/>
      <c r="AU20" s="748"/>
      <c r="AV20" s="748"/>
      <c r="AW20" s="748"/>
      <c r="AX20" s="748"/>
      <c r="AY20" s="748"/>
      <c r="AZ20" s="748"/>
      <c r="BA20" s="748"/>
      <c r="BB20" s="748"/>
      <c r="BC20" s="748"/>
      <c r="BD20" s="748"/>
      <c r="BE20" s="748"/>
      <c r="BF20" s="748"/>
      <c r="BG20" s="748"/>
      <c r="BH20" s="748"/>
      <c r="BI20" s="748"/>
      <c r="BJ20" s="748"/>
      <c r="BK20" s="749"/>
    </row>
    <row r="21" spans="1:63" ht="18" customHeight="1" x14ac:dyDescent="0.15">
      <c r="A21" s="381"/>
      <c r="B21" s="373"/>
      <c r="C21" s="373"/>
      <c r="D21" s="375"/>
      <c r="E21" s="390" t="s">
        <v>336</v>
      </c>
      <c r="F21" s="391"/>
      <c r="G21" s="391"/>
      <c r="H21" s="391"/>
      <c r="I21" s="391"/>
      <c r="J21" s="392"/>
      <c r="K21" s="796" t="s">
        <v>547</v>
      </c>
      <c r="L21" s="399"/>
      <c r="M21" s="399"/>
      <c r="N21" s="399"/>
      <c r="O21" s="399"/>
      <c r="P21" s="399"/>
      <c r="Q21" s="399"/>
      <c r="R21" s="399"/>
      <c r="S21" s="399"/>
      <c r="T21" s="399"/>
      <c r="U21" s="399"/>
      <c r="V21" s="399"/>
      <c r="W21" s="399"/>
      <c r="X21" s="399"/>
      <c r="Y21" s="399"/>
      <c r="Z21" s="399"/>
      <c r="AA21" s="399"/>
      <c r="AB21" s="399"/>
      <c r="AC21" s="399"/>
      <c r="AD21" s="399"/>
      <c r="AE21" s="399"/>
      <c r="AF21" s="399"/>
      <c r="AG21" s="399"/>
      <c r="AH21" s="399"/>
      <c r="AI21" s="399"/>
      <c r="AJ21" s="399"/>
      <c r="AK21" s="399"/>
      <c r="AL21" s="399"/>
      <c r="AM21" s="399"/>
      <c r="AN21" s="399"/>
      <c r="AO21" s="399"/>
      <c r="AP21" s="390"/>
      <c r="AQ21" s="391"/>
      <c r="AR21" s="391"/>
      <c r="AS21" s="391"/>
      <c r="AT21" s="391"/>
      <c r="AU21" s="391"/>
      <c r="AV21" s="391"/>
      <c r="AW21" s="391"/>
      <c r="AX21" s="391"/>
      <c r="AY21" s="391"/>
      <c r="AZ21" s="391"/>
      <c r="BA21" s="391"/>
      <c r="BB21" s="391"/>
      <c r="BC21" s="391"/>
      <c r="BD21" s="391"/>
      <c r="BE21" s="391"/>
      <c r="BF21" s="391"/>
      <c r="BG21" s="391"/>
      <c r="BH21" s="391"/>
      <c r="BI21" s="391"/>
      <c r="BJ21" s="391"/>
      <c r="BK21" s="392"/>
    </row>
    <row r="22" spans="1:63" ht="18" customHeight="1" x14ac:dyDescent="0.15">
      <c r="A22" s="380" t="s">
        <v>156</v>
      </c>
      <c r="B22" s="372"/>
      <c r="C22" s="372"/>
      <c r="D22" s="374"/>
      <c r="E22" s="761" t="s">
        <v>337</v>
      </c>
      <c r="F22" s="762"/>
      <c r="G22" s="762"/>
      <c r="H22" s="762"/>
      <c r="I22" s="762"/>
      <c r="J22" s="763"/>
      <c r="K22" s="744" t="b">
        <v>0</v>
      </c>
      <c r="L22" s="745"/>
      <c r="M22" s="399" t="s">
        <v>548</v>
      </c>
      <c r="N22" s="399"/>
      <c r="O22" s="400"/>
      <c r="P22" s="744" t="b">
        <v>0</v>
      </c>
      <c r="Q22" s="745"/>
      <c r="R22" s="399" t="s">
        <v>519</v>
      </c>
      <c r="S22" s="399"/>
      <c r="T22" s="399"/>
      <c r="U22" s="399"/>
      <c r="V22" s="400"/>
      <c r="W22" s="744" t="b">
        <v>0</v>
      </c>
      <c r="X22" s="745"/>
      <c r="Y22" s="399" t="s">
        <v>520</v>
      </c>
      <c r="Z22" s="399"/>
      <c r="AA22" s="399"/>
      <c r="AB22" s="399"/>
      <c r="AC22" s="400"/>
      <c r="AD22" s="744" t="b">
        <v>0</v>
      </c>
      <c r="AE22" s="745"/>
      <c r="AF22" s="399" t="s">
        <v>521</v>
      </c>
      <c r="AG22" s="399"/>
      <c r="AH22" s="399"/>
      <c r="AI22" s="399"/>
      <c r="AJ22" s="400"/>
      <c r="AK22" s="802" t="s">
        <v>549</v>
      </c>
      <c r="AL22" s="709"/>
      <c r="AM22" s="709"/>
      <c r="AN22" s="709"/>
      <c r="AO22" s="709"/>
      <c r="AP22" s="709"/>
      <c r="AQ22" s="709"/>
      <c r="AR22" s="709"/>
      <c r="AS22" s="709"/>
      <c r="AT22" s="709"/>
      <c r="AU22" s="709"/>
      <c r="AV22" s="709"/>
      <c r="AW22" s="709"/>
      <c r="AX22" s="709"/>
      <c r="AY22" s="709"/>
      <c r="AZ22" s="709"/>
      <c r="BA22" s="709"/>
      <c r="BB22" s="709"/>
      <c r="BC22" s="709"/>
      <c r="BD22" s="709"/>
      <c r="BE22" s="709"/>
      <c r="BF22" s="709"/>
      <c r="BG22" s="709"/>
      <c r="BH22" s="709"/>
      <c r="BI22" s="709"/>
      <c r="BJ22" s="709"/>
      <c r="BK22" s="710"/>
    </row>
    <row r="23" spans="1:63" ht="18" customHeight="1" x14ac:dyDescent="0.15">
      <c r="A23" s="718"/>
      <c r="B23" s="699"/>
      <c r="C23" s="699"/>
      <c r="D23" s="707"/>
      <c r="E23" s="761" t="s">
        <v>338</v>
      </c>
      <c r="F23" s="762"/>
      <c r="G23" s="762"/>
      <c r="H23" s="762"/>
      <c r="I23" s="762"/>
      <c r="J23" s="763"/>
      <c r="K23" s="753" t="b">
        <v>0</v>
      </c>
      <c r="L23" s="754"/>
      <c r="M23" s="460" t="s">
        <v>511</v>
      </c>
      <c r="N23" s="460"/>
      <c r="O23" s="461"/>
      <c r="P23" s="744" t="b">
        <v>0</v>
      </c>
      <c r="Q23" s="745"/>
      <c r="R23" s="399" t="s">
        <v>519</v>
      </c>
      <c r="S23" s="399"/>
      <c r="T23" s="399"/>
      <c r="U23" s="399"/>
      <c r="V23" s="400"/>
      <c r="W23" s="744" t="b">
        <v>0</v>
      </c>
      <c r="X23" s="745"/>
      <c r="Y23" s="399" t="s">
        <v>520</v>
      </c>
      <c r="Z23" s="399"/>
      <c r="AA23" s="399"/>
      <c r="AB23" s="399"/>
      <c r="AC23" s="400"/>
      <c r="AD23" s="744" t="b">
        <v>0</v>
      </c>
      <c r="AE23" s="745"/>
      <c r="AF23" s="399" t="s">
        <v>521</v>
      </c>
      <c r="AG23" s="399"/>
      <c r="AH23" s="399"/>
      <c r="AI23" s="399"/>
      <c r="AJ23" s="400"/>
      <c r="AK23" s="849" t="s">
        <v>83</v>
      </c>
      <c r="AL23" s="850"/>
      <c r="AM23" s="850"/>
      <c r="AN23" s="850"/>
      <c r="AO23" s="850"/>
      <c r="AP23" s="850"/>
      <c r="AQ23" s="850"/>
      <c r="AR23" s="850"/>
      <c r="AS23" s="850"/>
      <c r="AT23" s="850"/>
      <c r="AU23" s="850"/>
      <c r="AV23" s="850"/>
      <c r="AW23" s="850"/>
      <c r="AX23" s="850"/>
      <c r="AY23" s="850"/>
      <c r="AZ23" s="850"/>
      <c r="BA23" s="850"/>
      <c r="BB23" s="850"/>
      <c r="BC23" s="850"/>
      <c r="BD23" s="850"/>
      <c r="BE23" s="850"/>
      <c r="BF23" s="850"/>
      <c r="BG23" s="850"/>
      <c r="BH23" s="850"/>
      <c r="BI23" s="850"/>
      <c r="BJ23" s="850"/>
      <c r="BK23" s="851"/>
    </row>
    <row r="24" spans="1:63" ht="18" customHeight="1" x14ac:dyDescent="0.15">
      <c r="A24" s="718"/>
      <c r="B24" s="699"/>
      <c r="C24" s="699"/>
      <c r="D24" s="707"/>
      <c r="E24" s="390" t="s">
        <v>339</v>
      </c>
      <c r="F24" s="391"/>
      <c r="G24" s="391"/>
      <c r="H24" s="391"/>
      <c r="I24" s="391"/>
      <c r="J24" s="392"/>
      <c r="K24" s="753" t="b">
        <v>0</v>
      </c>
      <c r="L24" s="754"/>
      <c r="M24" s="460" t="s">
        <v>511</v>
      </c>
      <c r="N24" s="460"/>
      <c r="O24" s="461"/>
      <c r="P24" s="744" t="b">
        <v>0</v>
      </c>
      <c r="Q24" s="745"/>
      <c r="R24" s="399" t="s">
        <v>519</v>
      </c>
      <c r="S24" s="399"/>
      <c r="T24" s="399"/>
      <c r="U24" s="399"/>
      <c r="V24" s="400"/>
      <c r="W24" s="245"/>
      <c r="X24" s="245"/>
      <c r="Y24" s="245"/>
      <c r="Z24" s="245"/>
      <c r="AA24" s="245"/>
      <c r="AB24" s="245"/>
      <c r="AC24" s="245"/>
      <c r="AD24" s="245"/>
      <c r="AE24" s="245"/>
      <c r="AF24" s="245"/>
      <c r="AG24" s="245"/>
      <c r="AH24" s="245"/>
      <c r="AI24" s="245"/>
      <c r="AJ24" s="264"/>
      <c r="AK24" s="843"/>
      <c r="AL24" s="844"/>
      <c r="AM24" s="844"/>
      <c r="AN24" s="844"/>
      <c r="AO24" s="844"/>
      <c r="AP24" s="844"/>
      <c r="AQ24" s="844"/>
      <c r="AR24" s="844"/>
      <c r="AS24" s="844"/>
      <c r="AT24" s="844"/>
      <c r="AU24" s="844"/>
      <c r="AV24" s="844"/>
      <c r="AW24" s="844"/>
      <c r="AX24" s="844"/>
      <c r="AY24" s="844"/>
      <c r="AZ24" s="844"/>
      <c r="BA24" s="844"/>
      <c r="BB24" s="844"/>
      <c r="BC24" s="844"/>
      <c r="BD24" s="844"/>
      <c r="BE24" s="844"/>
      <c r="BF24" s="844"/>
      <c r="BG24" s="844"/>
      <c r="BH24" s="844"/>
      <c r="BI24" s="844"/>
      <c r="BJ24" s="844"/>
      <c r="BK24" s="845"/>
    </row>
    <row r="25" spans="1:63" ht="18" customHeight="1" x14ac:dyDescent="0.15">
      <c r="A25" s="718"/>
      <c r="B25" s="699"/>
      <c r="C25" s="699"/>
      <c r="D25" s="707"/>
      <c r="E25" s="380" t="s">
        <v>138</v>
      </c>
      <c r="F25" s="372"/>
      <c r="G25" s="372"/>
      <c r="H25" s="372"/>
      <c r="I25" s="372"/>
      <c r="J25" s="374"/>
      <c r="K25" s="796" t="s">
        <v>550</v>
      </c>
      <c r="L25" s="399"/>
      <c r="M25" s="399"/>
      <c r="N25" s="399"/>
      <c r="O25" s="399"/>
      <c r="P25" s="399"/>
      <c r="Q25" s="399"/>
      <c r="R25" s="399"/>
      <c r="S25" s="399"/>
      <c r="T25" s="399"/>
      <c r="U25" s="399"/>
      <c r="V25" s="399"/>
      <c r="W25" s="399"/>
      <c r="X25" s="399"/>
      <c r="Y25" s="399"/>
      <c r="Z25" s="399"/>
      <c r="AA25" s="399"/>
      <c r="AB25" s="399"/>
      <c r="AC25" s="399"/>
      <c r="AD25" s="399"/>
      <c r="AE25" s="399"/>
      <c r="AF25" s="399"/>
      <c r="AG25" s="399"/>
      <c r="AH25" s="399"/>
      <c r="AI25" s="399"/>
      <c r="AJ25" s="400"/>
      <c r="AK25" s="846"/>
      <c r="AL25" s="847"/>
      <c r="AM25" s="847"/>
      <c r="AN25" s="847"/>
      <c r="AO25" s="847"/>
      <c r="AP25" s="847"/>
      <c r="AQ25" s="847"/>
      <c r="AR25" s="847"/>
      <c r="AS25" s="847"/>
      <c r="AT25" s="847"/>
      <c r="AU25" s="847"/>
      <c r="AV25" s="847"/>
      <c r="AW25" s="847"/>
      <c r="AX25" s="847"/>
      <c r="AY25" s="847"/>
      <c r="AZ25" s="847"/>
      <c r="BA25" s="847"/>
      <c r="BB25" s="847"/>
      <c r="BC25" s="847"/>
      <c r="BD25" s="847"/>
      <c r="BE25" s="847"/>
      <c r="BF25" s="847"/>
      <c r="BG25" s="847"/>
      <c r="BH25" s="847"/>
      <c r="BI25" s="847"/>
      <c r="BJ25" s="847"/>
      <c r="BK25" s="848"/>
    </row>
    <row r="26" spans="1:63" ht="18" customHeight="1" x14ac:dyDescent="0.15">
      <c r="A26" s="381"/>
      <c r="B26" s="373"/>
      <c r="C26" s="373"/>
      <c r="D26" s="375"/>
      <c r="E26" s="390" t="s">
        <v>139</v>
      </c>
      <c r="F26" s="391"/>
      <c r="G26" s="391"/>
      <c r="H26" s="391"/>
      <c r="I26" s="391"/>
      <c r="J26" s="392"/>
      <c r="K26" s="803" t="s">
        <v>551</v>
      </c>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777"/>
      <c r="AK26" s="752" t="s">
        <v>552</v>
      </c>
      <c r="AL26" s="750"/>
      <c r="AM26" s="750"/>
      <c r="AN26" s="750"/>
      <c r="AO26" s="750"/>
      <c r="AP26" s="750"/>
      <c r="AQ26" s="750"/>
      <c r="AR26" s="750"/>
      <c r="AS26" s="750"/>
      <c r="AT26" s="750"/>
      <c r="AU26" s="750"/>
      <c r="AV26" s="750"/>
      <c r="AW26" s="750"/>
      <c r="AX26" s="750" t="s">
        <v>553</v>
      </c>
      <c r="AY26" s="750"/>
      <c r="AZ26" s="750"/>
      <c r="BA26" s="750"/>
      <c r="BB26" s="750"/>
      <c r="BC26" s="750"/>
      <c r="BD26" s="750"/>
      <c r="BE26" s="750"/>
      <c r="BF26" s="750"/>
      <c r="BG26" s="750"/>
      <c r="BH26" s="750"/>
      <c r="BI26" s="750"/>
      <c r="BJ26" s="750"/>
      <c r="BK26" s="751"/>
    </row>
    <row r="27" spans="1:63" ht="18" customHeight="1" x14ac:dyDescent="0.15">
      <c r="A27" s="380" t="s">
        <v>157</v>
      </c>
      <c r="B27" s="372"/>
      <c r="C27" s="372"/>
      <c r="D27" s="374"/>
      <c r="E27" s="380" t="s">
        <v>143</v>
      </c>
      <c r="F27" s="372"/>
      <c r="G27" s="372"/>
      <c r="H27" s="372"/>
      <c r="I27" s="372"/>
      <c r="J27" s="374"/>
      <c r="K27" s="753" t="b">
        <v>0</v>
      </c>
      <c r="L27" s="754"/>
      <c r="M27" s="460" t="s">
        <v>511</v>
      </c>
      <c r="N27" s="460"/>
      <c r="O27" s="461"/>
      <c r="P27" s="744" t="b">
        <v>0</v>
      </c>
      <c r="Q27" s="745"/>
      <c r="R27" s="399" t="s">
        <v>519</v>
      </c>
      <c r="S27" s="399"/>
      <c r="T27" s="399"/>
      <c r="U27" s="399"/>
      <c r="V27" s="400"/>
      <c r="W27" s="744" t="b">
        <v>0</v>
      </c>
      <c r="X27" s="745"/>
      <c r="Y27" s="399" t="s">
        <v>520</v>
      </c>
      <c r="Z27" s="399"/>
      <c r="AA27" s="399"/>
      <c r="AB27" s="399"/>
      <c r="AC27" s="400"/>
      <c r="AD27" s="744" t="b">
        <v>0</v>
      </c>
      <c r="AE27" s="745"/>
      <c r="AF27" s="399" t="s">
        <v>521</v>
      </c>
      <c r="AG27" s="399"/>
      <c r="AH27" s="399"/>
      <c r="AI27" s="399"/>
      <c r="AJ27" s="400"/>
      <c r="AK27" s="800"/>
      <c r="AL27" s="460"/>
      <c r="AM27" s="460"/>
      <c r="AN27" s="460"/>
      <c r="AO27" s="460"/>
      <c r="AP27" s="460"/>
      <c r="AQ27" s="460"/>
      <c r="AR27" s="460"/>
      <c r="AS27" s="460"/>
      <c r="AT27" s="460"/>
      <c r="AU27" s="460"/>
      <c r="AV27" s="460"/>
      <c r="AW27" s="460"/>
      <c r="AX27" s="460"/>
      <c r="AY27" s="460"/>
      <c r="AZ27" s="460"/>
      <c r="BA27" s="460"/>
      <c r="BB27" s="460"/>
      <c r="BC27" s="460"/>
      <c r="BD27" s="460"/>
      <c r="BE27" s="460"/>
      <c r="BF27" s="460"/>
      <c r="BG27" s="460"/>
      <c r="BH27" s="460"/>
      <c r="BI27" s="460"/>
      <c r="BJ27" s="460"/>
      <c r="BK27" s="461"/>
    </row>
    <row r="28" spans="1:63" ht="18" customHeight="1" x14ac:dyDescent="0.15">
      <c r="A28" s="718"/>
      <c r="B28" s="699"/>
      <c r="C28" s="699"/>
      <c r="D28" s="707"/>
      <c r="E28" s="390" t="s">
        <v>9</v>
      </c>
      <c r="F28" s="391"/>
      <c r="G28" s="391"/>
      <c r="H28" s="391"/>
      <c r="I28" s="391"/>
      <c r="J28" s="392"/>
      <c r="K28" s="753" t="b">
        <v>0</v>
      </c>
      <c r="L28" s="754"/>
      <c r="M28" s="460" t="s">
        <v>511</v>
      </c>
      <c r="N28" s="460"/>
      <c r="O28" s="461"/>
      <c r="P28" s="744" t="b">
        <v>0</v>
      </c>
      <c r="Q28" s="745"/>
      <c r="R28" s="399" t="s">
        <v>519</v>
      </c>
      <c r="S28" s="399"/>
      <c r="T28" s="399"/>
      <c r="U28" s="399"/>
      <c r="V28" s="400"/>
      <c r="W28" s="744" t="b">
        <v>0</v>
      </c>
      <c r="X28" s="745"/>
      <c r="Y28" s="399" t="s">
        <v>520</v>
      </c>
      <c r="Z28" s="399"/>
      <c r="AA28" s="399"/>
      <c r="AB28" s="399"/>
      <c r="AC28" s="400"/>
      <c r="AD28" s="744" t="b">
        <v>0</v>
      </c>
      <c r="AE28" s="745"/>
      <c r="AF28" s="399" t="s">
        <v>521</v>
      </c>
      <c r="AG28" s="399"/>
      <c r="AH28" s="399"/>
      <c r="AI28" s="399"/>
      <c r="AJ28" s="400"/>
      <c r="AK28" s="807"/>
      <c r="AL28" s="808"/>
      <c r="AM28" s="808"/>
      <c r="AN28" s="808"/>
      <c r="AO28" s="808"/>
      <c r="AP28" s="808"/>
      <c r="AQ28" s="808"/>
      <c r="AR28" s="808"/>
      <c r="AS28" s="808"/>
      <c r="AT28" s="808"/>
      <c r="AU28" s="808"/>
      <c r="AV28" s="808"/>
      <c r="AW28" s="808"/>
      <c r="AX28" s="808"/>
      <c r="AY28" s="808"/>
      <c r="AZ28" s="808"/>
      <c r="BA28" s="808"/>
      <c r="BB28" s="808"/>
      <c r="BC28" s="808"/>
      <c r="BD28" s="808"/>
      <c r="BE28" s="808"/>
      <c r="BF28" s="808"/>
      <c r="BG28" s="808"/>
      <c r="BH28" s="808"/>
      <c r="BI28" s="808"/>
      <c r="BJ28" s="808"/>
      <c r="BK28" s="809"/>
    </row>
    <row r="29" spans="1:63" ht="18" customHeight="1" x14ac:dyDescent="0.15">
      <c r="A29" s="718"/>
      <c r="B29" s="699"/>
      <c r="C29" s="699"/>
      <c r="D29" s="707"/>
      <c r="E29" s="718" t="s">
        <v>10</v>
      </c>
      <c r="F29" s="699"/>
      <c r="G29" s="699"/>
      <c r="H29" s="699"/>
      <c r="I29" s="699"/>
      <c r="J29" s="707"/>
      <c r="K29" s="753" t="b">
        <v>0</v>
      </c>
      <c r="L29" s="754"/>
      <c r="M29" s="460" t="s">
        <v>511</v>
      </c>
      <c r="N29" s="460"/>
      <c r="O29" s="461"/>
      <c r="P29" s="744" t="b">
        <v>0</v>
      </c>
      <c r="Q29" s="745"/>
      <c r="R29" s="399" t="s">
        <v>519</v>
      </c>
      <c r="S29" s="399"/>
      <c r="T29" s="399"/>
      <c r="U29" s="399"/>
      <c r="V29" s="400"/>
      <c r="W29" s="744" t="b">
        <v>0</v>
      </c>
      <c r="X29" s="745"/>
      <c r="Y29" s="399" t="s">
        <v>520</v>
      </c>
      <c r="Z29" s="399"/>
      <c r="AA29" s="399"/>
      <c r="AB29" s="399"/>
      <c r="AC29" s="400"/>
      <c r="AD29" s="744" t="b">
        <v>0</v>
      </c>
      <c r="AE29" s="745"/>
      <c r="AF29" s="399" t="s">
        <v>521</v>
      </c>
      <c r="AG29" s="399"/>
      <c r="AH29" s="399"/>
      <c r="AI29" s="399"/>
      <c r="AJ29" s="400"/>
      <c r="AK29" s="807"/>
      <c r="AL29" s="808"/>
      <c r="AM29" s="808"/>
      <c r="AN29" s="808"/>
      <c r="AO29" s="808"/>
      <c r="AP29" s="808"/>
      <c r="AQ29" s="808"/>
      <c r="AR29" s="808"/>
      <c r="AS29" s="808"/>
      <c r="AT29" s="808"/>
      <c r="AU29" s="808"/>
      <c r="AV29" s="808"/>
      <c r="AW29" s="808"/>
      <c r="AX29" s="808"/>
      <c r="AY29" s="808"/>
      <c r="AZ29" s="808"/>
      <c r="BA29" s="808"/>
      <c r="BB29" s="808"/>
      <c r="BC29" s="808"/>
      <c r="BD29" s="808"/>
      <c r="BE29" s="808"/>
      <c r="BF29" s="808"/>
      <c r="BG29" s="808"/>
      <c r="BH29" s="808"/>
      <c r="BI29" s="808"/>
      <c r="BJ29" s="808"/>
      <c r="BK29" s="809"/>
    </row>
    <row r="30" spans="1:63" ht="18" customHeight="1" x14ac:dyDescent="0.15">
      <c r="A30" s="381"/>
      <c r="B30" s="373"/>
      <c r="C30" s="373"/>
      <c r="D30" s="375"/>
      <c r="E30" s="390" t="s">
        <v>11</v>
      </c>
      <c r="F30" s="391"/>
      <c r="G30" s="391"/>
      <c r="H30" s="391"/>
      <c r="I30" s="391"/>
      <c r="J30" s="392"/>
      <c r="K30" s="753" t="b">
        <v>0</v>
      </c>
      <c r="L30" s="754"/>
      <c r="M30" s="460" t="s">
        <v>511</v>
      </c>
      <c r="N30" s="460"/>
      <c r="O30" s="461"/>
      <c r="P30" s="744" t="b">
        <v>0</v>
      </c>
      <c r="Q30" s="745"/>
      <c r="R30" s="399" t="s">
        <v>519</v>
      </c>
      <c r="S30" s="399"/>
      <c r="T30" s="399"/>
      <c r="U30" s="399"/>
      <c r="V30" s="400"/>
      <c r="W30" s="744" t="b">
        <v>0</v>
      </c>
      <c r="X30" s="745"/>
      <c r="Y30" s="399" t="s">
        <v>520</v>
      </c>
      <c r="Z30" s="399"/>
      <c r="AA30" s="399"/>
      <c r="AB30" s="399"/>
      <c r="AC30" s="400"/>
      <c r="AD30" s="744" t="b">
        <v>0</v>
      </c>
      <c r="AE30" s="745"/>
      <c r="AF30" s="399" t="s">
        <v>521</v>
      </c>
      <c r="AG30" s="399"/>
      <c r="AH30" s="399"/>
      <c r="AI30" s="399"/>
      <c r="AJ30" s="400"/>
      <c r="AK30" s="801"/>
      <c r="AL30" s="748"/>
      <c r="AM30" s="748"/>
      <c r="AN30" s="748"/>
      <c r="AO30" s="748"/>
      <c r="AP30" s="748"/>
      <c r="AQ30" s="748"/>
      <c r="AR30" s="748"/>
      <c r="AS30" s="748"/>
      <c r="AT30" s="748"/>
      <c r="AU30" s="748"/>
      <c r="AV30" s="748"/>
      <c r="AW30" s="748"/>
      <c r="AX30" s="748"/>
      <c r="AY30" s="748"/>
      <c r="AZ30" s="748"/>
      <c r="BA30" s="748"/>
      <c r="BB30" s="748"/>
      <c r="BC30" s="748"/>
      <c r="BD30" s="748"/>
      <c r="BE30" s="748"/>
      <c r="BF30" s="748"/>
      <c r="BG30" s="748"/>
      <c r="BH30" s="748"/>
      <c r="BI30" s="748"/>
      <c r="BJ30" s="748"/>
      <c r="BK30" s="749"/>
    </row>
    <row r="31" spans="1:63" ht="18" customHeight="1" x14ac:dyDescent="0.15">
      <c r="A31" s="380" t="s">
        <v>340</v>
      </c>
      <c r="B31" s="372"/>
      <c r="C31" s="372"/>
      <c r="D31" s="374"/>
      <c r="E31" s="718" t="s">
        <v>12</v>
      </c>
      <c r="F31" s="699"/>
      <c r="G31" s="699"/>
      <c r="H31" s="699"/>
      <c r="I31" s="699"/>
      <c r="J31" s="707"/>
      <c r="K31" s="753" t="b">
        <v>0</v>
      </c>
      <c r="L31" s="754"/>
      <c r="M31" s="460" t="s">
        <v>511</v>
      </c>
      <c r="N31" s="460"/>
      <c r="O31" s="461"/>
      <c r="P31" s="744" t="b">
        <v>0</v>
      </c>
      <c r="Q31" s="745"/>
      <c r="R31" s="399" t="s">
        <v>519</v>
      </c>
      <c r="S31" s="399"/>
      <c r="T31" s="399"/>
      <c r="U31" s="399"/>
      <c r="V31" s="400"/>
      <c r="W31" s="744" t="b">
        <v>0</v>
      </c>
      <c r="X31" s="745"/>
      <c r="Y31" s="399" t="s">
        <v>520</v>
      </c>
      <c r="Z31" s="399"/>
      <c r="AA31" s="399"/>
      <c r="AB31" s="399"/>
      <c r="AC31" s="400"/>
      <c r="AD31" s="744" t="b">
        <v>0</v>
      </c>
      <c r="AE31" s="745"/>
      <c r="AF31" s="399" t="s">
        <v>521</v>
      </c>
      <c r="AG31" s="399"/>
      <c r="AH31" s="399"/>
      <c r="AI31" s="399"/>
      <c r="AJ31" s="400"/>
      <c r="AK31" s="380"/>
      <c r="AL31" s="372"/>
      <c r="AM31" s="372"/>
      <c r="AN31" s="372"/>
      <c r="AO31" s="372"/>
      <c r="AP31" s="372"/>
      <c r="AQ31" s="372"/>
      <c r="AR31" s="372"/>
      <c r="AS31" s="372"/>
      <c r="AT31" s="372"/>
      <c r="AU31" s="372"/>
      <c r="AV31" s="372"/>
      <c r="AW31" s="372"/>
      <c r="AX31" s="372"/>
      <c r="AY31" s="372"/>
      <c r="AZ31" s="372"/>
      <c r="BA31" s="372"/>
      <c r="BB31" s="372"/>
      <c r="BC31" s="372"/>
      <c r="BD31" s="372"/>
      <c r="BE31" s="372"/>
      <c r="BF31" s="372"/>
      <c r="BG31" s="372"/>
      <c r="BH31" s="372"/>
      <c r="BI31" s="372"/>
      <c r="BJ31" s="372"/>
      <c r="BK31" s="374"/>
    </row>
    <row r="32" spans="1:63" ht="18" customHeight="1" x14ac:dyDescent="0.15">
      <c r="A32" s="381"/>
      <c r="B32" s="373"/>
      <c r="C32" s="373"/>
      <c r="D32" s="375"/>
      <c r="E32" s="390" t="s">
        <v>144</v>
      </c>
      <c r="F32" s="391"/>
      <c r="G32" s="391"/>
      <c r="H32" s="391"/>
      <c r="I32" s="391"/>
      <c r="J32" s="392"/>
      <c r="K32" s="753" t="b">
        <v>0</v>
      </c>
      <c r="L32" s="754"/>
      <c r="M32" s="460" t="s">
        <v>511</v>
      </c>
      <c r="N32" s="460"/>
      <c r="O32" s="461"/>
      <c r="P32" s="744" t="b">
        <v>0</v>
      </c>
      <c r="Q32" s="745"/>
      <c r="R32" s="399" t="s">
        <v>519</v>
      </c>
      <c r="S32" s="399"/>
      <c r="T32" s="399"/>
      <c r="U32" s="399"/>
      <c r="V32" s="400"/>
      <c r="W32" s="744" t="b">
        <v>0</v>
      </c>
      <c r="X32" s="745"/>
      <c r="Y32" s="399" t="s">
        <v>520</v>
      </c>
      <c r="Z32" s="399"/>
      <c r="AA32" s="399"/>
      <c r="AB32" s="399"/>
      <c r="AC32" s="400"/>
      <c r="AD32" s="744" t="b">
        <v>0</v>
      </c>
      <c r="AE32" s="745"/>
      <c r="AF32" s="399" t="s">
        <v>521</v>
      </c>
      <c r="AG32" s="399"/>
      <c r="AH32" s="399"/>
      <c r="AI32" s="399"/>
      <c r="AJ32" s="400"/>
      <c r="AK32" s="381"/>
      <c r="AL32" s="373"/>
      <c r="AM32" s="373"/>
      <c r="AN32" s="373"/>
      <c r="AO32" s="373"/>
      <c r="AP32" s="373"/>
      <c r="AQ32" s="373"/>
      <c r="AR32" s="373"/>
      <c r="AS32" s="373"/>
      <c r="AT32" s="373"/>
      <c r="AU32" s="373"/>
      <c r="AV32" s="373"/>
      <c r="AW32" s="373"/>
      <c r="AX32" s="373"/>
      <c r="AY32" s="373"/>
      <c r="AZ32" s="373"/>
      <c r="BA32" s="373"/>
      <c r="BB32" s="373"/>
      <c r="BC32" s="373"/>
      <c r="BD32" s="373"/>
      <c r="BE32" s="373"/>
      <c r="BF32" s="373"/>
      <c r="BG32" s="373"/>
      <c r="BH32" s="373"/>
      <c r="BI32" s="373"/>
      <c r="BJ32" s="373"/>
      <c r="BK32" s="375"/>
    </row>
    <row r="33" spans="1:63" ht="18" customHeight="1" x14ac:dyDescent="0.15">
      <c r="A33" s="380" t="s">
        <v>341</v>
      </c>
      <c r="B33" s="372"/>
      <c r="C33" s="372"/>
      <c r="D33" s="374"/>
      <c r="E33" s="390" t="s">
        <v>13</v>
      </c>
      <c r="F33" s="391"/>
      <c r="G33" s="391"/>
      <c r="H33" s="391"/>
      <c r="I33" s="391"/>
      <c r="J33" s="392"/>
      <c r="K33" s="753" t="b">
        <v>0</v>
      </c>
      <c r="L33" s="754"/>
      <c r="M33" s="460" t="s">
        <v>511</v>
      </c>
      <c r="N33" s="460"/>
      <c r="O33" s="461"/>
      <c r="P33" s="744" t="b">
        <v>0</v>
      </c>
      <c r="Q33" s="745"/>
      <c r="R33" s="399" t="s">
        <v>520</v>
      </c>
      <c r="S33" s="399"/>
      <c r="T33" s="399"/>
      <c r="U33" s="399"/>
      <c r="V33" s="399"/>
      <c r="W33" s="399"/>
      <c r="X33" s="399"/>
      <c r="Y33" s="399"/>
      <c r="Z33" s="399"/>
      <c r="AA33" s="399"/>
      <c r="AB33" s="399"/>
      <c r="AC33" s="400"/>
      <c r="AD33" s="744" t="b">
        <v>0</v>
      </c>
      <c r="AE33" s="745"/>
      <c r="AF33" s="399" t="s">
        <v>521</v>
      </c>
      <c r="AG33" s="399"/>
      <c r="AH33" s="399"/>
      <c r="AI33" s="399"/>
      <c r="AJ33" s="400"/>
      <c r="AK33" s="380"/>
      <c r="AL33" s="372"/>
      <c r="AM33" s="372"/>
      <c r="AN33" s="372"/>
      <c r="AO33" s="372"/>
      <c r="AP33" s="372"/>
      <c r="AQ33" s="372"/>
      <c r="AR33" s="372"/>
      <c r="AS33" s="372"/>
      <c r="AT33" s="372"/>
      <c r="AU33" s="372"/>
      <c r="AV33" s="372"/>
      <c r="AW33" s="372"/>
      <c r="AX33" s="372"/>
      <c r="AY33" s="372"/>
      <c r="AZ33" s="372"/>
      <c r="BA33" s="372"/>
      <c r="BB33" s="372"/>
      <c r="BC33" s="372"/>
      <c r="BD33" s="372"/>
      <c r="BE33" s="372"/>
      <c r="BF33" s="372"/>
      <c r="BG33" s="372"/>
      <c r="BH33" s="372"/>
      <c r="BI33" s="372"/>
      <c r="BJ33" s="372"/>
      <c r="BK33" s="374"/>
    </row>
    <row r="34" spans="1:63" ht="18" customHeight="1" x14ac:dyDescent="0.15">
      <c r="A34" s="718"/>
      <c r="B34" s="699"/>
      <c r="C34" s="699"/>
      <c r="D34" s="707"/>
      <c r="E34" s="390" t="s">
        <v>14</v>
      </c>
      <c r="F34" s="391"/>
      <c r="G34" s="391"/>
      <c r="H34" s="391"/>
      <c r="I34" s="391"/>
      <c r="J34" s="392"/>
      <c r="K34" s="753" t="b">
        <v>0</v>
      </c>
      <c r="L34" s="754"/>
      <c r="M34" s="460" t="s">
        <v>511</v>
      </c>
      <c r="N34" s="460"/>
      <c r="O34" s="461"/>
      <c r="P34" s="744" t="b">
        <v>0</v>
      </c>
      <c r="Q34" s="745"/>
      <c r="R34" s="399" t="s">
        <v>520</v>
      </c>
      <c r="S34" s="399"/>
      <c r="T34" s="399"/>
      <c r="U34" s="399"/>
      <c r="V34" s="399"/>
      <c r="W34" s="399"/>
      <c r="X34" s="399"/>
      <c r="Y34" s="399"/>
      <c r="Z34" s="399"/>
      <c r="AA34" s="399"/>
      <c r="AB34" s="399"/>
      <c r="AC34" s="400"/>
      <c r="AD34" s="744" t="b">
        <v>0</v>
      </c>
      <c r="AE34" s="745"/>
      <c r="AF34" s="399" t="s">
        <v>521</v>
      </c>
      <c r="AG34" s="399"/>
      <c r="AH34" s="399"/>
      <c r="AI34" s="399"/>
      <c r="AJ34" s="400"/>
      <c r="AK34" s="718"/>
      <c r="AL34" s="699"/>
      <c r="AM34" s="699"/>
      <c r="AN34" s="699"/>
      <c r="AO34" s="699"/>
      <c r="AP34" s="699"/>
      <c r="AQ34" s="699"/>
      <c r="AR34" s="699"/>
      <c r="AS34" s="699"/>
      <c r="AT34" s="699"/>
      <c r="AU34" s="699"/>
      <c r="AV34" s="699"/>
      <c r="AW34" s="699"/>
      <c r="AX34" s="699"/>
      <c r="AY34" s="699"/>
      <c r="AZ34" s="699"/>
      <c r="BA34" s="699"/>
      <c r="BB34" s="699"/>
      <c r="BC34" s="699"/>
      <c r="BD34" s="699"/>
      <c r="BE34" s="699"/>
      <c r="BF34" s="699"/>
      <c r="BG34" s="699"/>
      <c r="BH34" s="699"/>
      <c r="BI34" s="699"/>
      <c r="BJ34" s="699"/>
      <c r="BK34" s="707"/>
    </row>
    <row r="35" spans="1:63" ht="18" customHeight="1" x14ac:dyDescent="0.15">
      <c r="A35" s="718"/>
      <c r="B35" s="699"/>
      <c r="C35" s="699"/>
      <c r="D35" s="707"/>
      <c r="E35" s="390" t="s">
        <v>15</v>
      </c>
      <c r="F35" s="391"/>
      <c r="G35" s="391"/>
      <c r="H35" s="391"/>
      <c r="I35" s="391"/>
      <c r="J35" s="392"/>
      <c r="K35" s="753" t="b">
        <v>0</v>
      </c>
      <c r="L35" s="754"/>
      <c r="M35" s="460" t="s">
        <v>511</v>
      </c>
      <c r="N35" s="460"/>
      <c r="O35" s="461"/>
      <c r="P35" s="744" t="b">
        <v>0</v>
      </c>
      <c r="Q35" s="745"/>
      <c r="R35" s="399" t="s">
        <v>520</v>
      </c>
      <c r="S35" s="399"/>
      <c r="T35" s="399"/>
      <c r="U35" s="399"/>
      <c r="V35" s="399"/>
      <c r="W35" s="399"/>
      <c r="X35" s="399"/>
      <c r="Y35" s="399"/>
      <c r="Z35" s="399"/>
      <c r="AA35" s="399"/>
      <c r="AB35" s="399"/>
      <c r="AC35" s="400"/>
      <c r="AD35" s="744" t="b">
        <v>0</v>
      </c>
      <c r="AE35" s="745"/>
      <c r="AF35" s="399" t="s">
        <v>521</v>
      </c>
      <c r="AG35" s="399"/>
      <c r="AH35" s="399"/>
      <c r="AI35" s="399"/>
      <c r="AJ35" s="400"/>
      <c r="AK35" s="718"/>
      <c r="AL35" s="699"/>
      <c r="AM35" s="699"/>
      <c r="AN35" s="699"/>
      <c r="AO35" s="699"/>
      <c r="AP35" s="699"/>
      <c r="AQ35" s="699"/>
      <c r="AR35" s="699"/>
      <c r="AS35" s="699"/>
      <c r="AT35" s="699"/>
      <c r="AU35" s="699"/>
      <c r="AV35" s="699"/>
      <c r="AW35" s="699"/>
      <c r="AX35" s="699"/>
      <c r="AY35" s="699"/>
      <c r="AZ35" s="699"/>
      <c r="BA35" s="699"/>
      <c r="BB35" s="699"/>
      <c r="BC35" s="699"/>
      <c r="BD35" s="699"/>
      <c r="BE35" s="699"/>
      <c r="BF35" s="699"/>
      <c r="BG35" s="699"/>
      <c r="BH35" s="699"/>
      <c r="BI35" s="699"/>
      <c r="BJ35" s="699"/>
      <c r="BK35" s="707"/>
    </row>
    <row r="36" spans="1:63" ht="18" customHeight="1" x14ac:dyDescent="0.15">
      <c r="A36" s="718"/>
      <c r="B36" s="699"/>
      <c r="C36" s="699"/>
      <c r="D36" s="707"/>
      <c r="E36" s="390" t="s">
        <v>16</v>
      </c>
      <c r="F36" s="391"/>
      <c r="G36" s="391"/>
      <c r="H36" s="391"/>
      <c r="I36" s="391"/>
      <c r="J36" s="392"/>
      <c r="K36" s="753" t="b">
        <v>0</v>
      </c>
      <c r="L36" s="754"/>
      <c r="M36" s="460" t="s">
        <v>511</v>
      </c>
      <c r="N36" s="460"/>
      <c r="O36" s="461"/>
      <c r="P36" s="744" t="b">
        <v>0</v>
      </c>
      <c r="Q36" s="745"/>
      <c r="R36" s="399" t="s">
        <v>520</v>
      </c>
      <c r="S36" s="399"/>
      <c r="T36" s="399"/>
      <c r="U36" s="399"/>
      <c r="V36" s="399"/>
      <c r="W36" s="399"/>
      <c r="X36" s="399"/>
      <c r="Y36" s="399"/>
      <c r="Z36" s="399"/>
      <c r="AA36" s="399"/>
      <c r="AB36" s="399"/>
      <c r="AC36" s="400"/>
      <c r="AD36" s="744" t="b">
        <v>0</v>
      </c>
      <c r="AE36" s="745"/>
      <c r="AF36" s="399" t="s">
        <v>521</v>
      </c>
      <c r="AG36" s="399"/>
      <c r="AH36" s="399"/>
      <c r="AI36" s="399"/>
      <c r="AJ36" s="400"/>
      <c r="AK36" s="718"/>
      <c r="AL36" s="699"/>
      <c r="AM36" s="699"/>
      <c r="AN36" s="699"/>
      <c r="AO36" s="699"/>
      <c r="AP36" s="699"/>
      <c r="AQ36" s="699"/>
      <c r="AR36" s="699"/>
      <c r="AS36" s="699"/>
      <c r="AT36" s="699"/>
      <c r="AU36" s="699"/>
      <c r="AV36" s="699"/>
      <c r="AW36" s="699"/>
      <c r="AX36" s="699"/>
      <c r="AY36" s="699"/>
      <c r="AZ36" s="699"/>
      <c r="BA36" s="699"/>
      <c r="BB36" s="699"/>
      <c r="BC36" s="699"/>
      <c r="BD36" s="699"/>
      <c r="BE36" s="699"/>
      <c r="BF36" s="699"/>
      <c r="BG36" s="699"/>
      <c r="BH36" s="699"/>
      <c r="BI36" s="699"/>
      <c r="BJ36" s="699"/>
      <c r="BK36" s="707"/>
    </row>
    <row r="37" spans="1:63" ht="18" customHeight="1" x14ac:dyDescent="0.15">
      <c r="A37" s="718"/>
      <c r="B37" s="699"/>
      <c r="C37" s="699"/>
      <c r="D37" s="707"/>
      <c r="E37" s="390" t="s">
        <v>17</v>
      </c>
      <c r="F37" s="391"/>
      <c r="G37" s="391"/>
      <c r="H37" s="391"/>
      <c r="I37" s="391"/>
      <c r="J37" s="392"/>
      <c r="K37" s="753" t="b">
        <v>0</v>
      </c>
      <c r="L37" s="754"/>
      <c r="M37" s="460" t="s">
        <v>511</v>
      </c>
      <c r="N37" s="460"/>
      <c r="O37" s="461"/>
      <c r="P37" s="744" t="b">
        <v>0</v>
      </c>
      <c r="Q37" s="745"/>
      <c r="R37" s="399" t="s">
        <v>520</v>
      </c>
      <c r="S37" s="399"/>
      <c r="T37" s="399"/>
      <c r="U37" s="399"/>
      <c r="V37" s="399"/>
      <c r="W37" s="399"/>
      <c r="X37" s="399"/>
      <c r="Y37" s="399"/>
      <c r="Z37" s="399"/>
      <c r="AA37" s="399"/>
      <c r="AB37" s="399"/>
      <c r="AC37" s="400"/>
      <c r="AD37" s="744" t="b">
        <v>0</v>
      </c>
      <c r="AE37" s="745"/>
      <c r="AF37" s="399" t="s">
        <v>521</v>
      </c>
      <c r="AG37" s="399"/>
      <c r="AH37" s="399"/>
      <c r="AI37" s="399"/>
      <c r="AJ37" s="400"/>
      <c r="AK37" s="718"/>
      <c r="AL37" s="699"/>
      <c r="AM37" s="699"/>
      <c r="AN37" s="699"/>
      <c r="AO37" s="699"/>
      <c r="AP37" s="699"/>
      <c r="AQ37" s="699"/>
      <c r="AR37" s="699"/>
      <c r="AS37" s="699"/>
      <c r="AT37" s="699"/>
      <c r="AU37" s="699"/>
      <c r="AV37" s="699"/>
      <c r="AW37" s="699"/>
      <c r="AX37" s="699"/>
      <c r="AY37" s="699"/>
      <c r="AZ37" s="699"/>
      <c r="BA37" s="699"/>
      <c r="BB37" s="699"/>
      <c r="BC37" s="699"/>
      <c r="BD37" s="699"/>
      <c r="BE37" s="699"/>
      <c r="BF37" s="699"/>
      <c r="BG37" s="699"/>
      <c r="BH37" s="699"/>
      <c r="BI37" s="699"/>
      <c r="BJ37" s="699"/>
      <c r="BK37" s="707"/>
    </row>
    <row r="38" spans="1:63" ht="18" customHeight="1" x14ac:dyDescent="0.15">
      <c r="A38" s="718"/>
      <c r="B38" s="699"/>
      <c r="C38" s="699"/>
      <c r="D38" s="707"/>
      <c r="E38" s="390" t="s">
        <v>145</v>
      </c>
      <c r="F38" s="391"/>
      <c r="G38" s="391"/>
      <c r="H38" s="391"/>
      <c r="I38" s="391"/>
      <c r="J38" s="392"/>
      <c r="K38" s="753" t="b">
        <v>0</v>
      </c>
      <c r="L38" s="754"/>
      <c r="M38" s="460" t="s">
        <v>511</v>
      </c>
      <c r="N38" s="460"/>
      <c r="O38" s="461"/>
      <c r="P38" s="744" t="b">
        <v>0</v>
      </c>
      <c r="Q38" s="745"/>
      <c r="R38" s="399" t="s">
        <v>520</v>
      </c>
      <c r="S38" s="399"/>
      <c r="T38" s="399"/>
      <c r="U38" s="399"/>
      <c r="V38" s="399"/>
      <c r="W38" s="399"/>
      <c r="X38" s="399"/>
      <c r="Y38" s="399"/>
      <c r="Z38" s="399"/>
      <c r="AA38" s="399"/>
      <c r="AB38" s="399"/>
      <c r="AC38" s="400"/>
      <c r="AD38" s="744" t="b">
        <v>0</v>
      </c>
      <c r="AE38" s="745"/>
      <c r="AF38" s="399" t="s">
        <v>521</v>
      </c>
      <c r="AG38" s="399"/>
      <c r="AH38" s="399"/>
      <c r="AI38" s="399"/>
      <c r="AJ38" s="400"/>
      <c r="AK38" s="718"/>
      <c r="AL38" s="699"/>
      <c r="AM38" s="699"/>
      <c r="AN38" s="699"/>
      <c r="AO38" s="699"/>
      <c r="AP38" s="699"/>
      <c r="AQ38" s="699"/>
      <c r="AR38" s="699"/>
      <c r="AS38" s="699"/>
      <c r="AT38" s="699"/>
      <c r="AU38" s="699"/>
      <c r="AV38" s="699"/>
      <c r="AW38" s="699"/>
      <c r="AX38" s="699"/>
      <c r="AY38" s="699"/>
      <c r="AZ38" s="699"/>
      <c r="BA38" s="699"/>
      <c r="BB38" s="699"/>
      <c r="BC38" s="699"/>
      <c r="BD38" s="699"/>
      <c r="BE38" s="699"/>
      <c r="BF38" s="699"/>
      <c r="BG38" s="699"/>
      <c r="BH38" s="699"/>
      <c r="BI38" s="699"/>
      <c r="BJ38" s="699"/>
      <c r="BK38" s="707"/>
    </row>
    <row r="39" spans="1:63" ht="18" customHeight="1" x14ac:dyDescent="0.15">
      <c r="A39" s="381"/>
      <c r="B39" s="373"/>
      <c r="C39" s="373"/>
      <c r="D39" s="375"/>
      <c r="E39" s="390" t="s">
        <v>146</v>
      </c>
      <c r="F39" s="391"/>
      <c r="G39" s="391"/>
      <c r="H39" s="391"/>
      <c r="I39" s="391"/>
      <c r="J39" s="392"/>
      <c r="K39" s="753" t="b">
        <v>0</v>
      </c>
      <c r="L39" s="754"/>
      <c r="M39" s="460" t="s">
        <v>511</v>
      </c>
      <c r="N39" s="460"/>
      <c r="O39" s="461"/>
      <c r="P39" s="744" t="b">
        <v>0</v>
      </c>
      <c r="Q39" s="745"/>
      <c r="R39" s="399" t="s">
        <v>520</v>
      </c>
      <c r="S39" s="399"/>
      <c r="T39" s="399"/>
      <c r="U39" s="399"/>
      <c r="V39" s="399"/>
      <c r="W39" s="399"/>
      <c r="X39" s="399"/>
      <c r="Y39" s="399"/>
      <c r="Z39" s="399"/>
      <c r="AA39" s="399"/>
      <c r="AB39" s="399"/>
      <c r="AC39" s="400"/>
      <c r="AD39" s="744" t="b">
        <v>0</v>
      </c>
      <c r="AE39" s="745"/>
      <c r="AF39" s="399" t="s">
        <v>521</v>
      </c>
      <c r="AG39" s="399"/>
      <c r="AH39" s="399"/>
      <c r="AI39" s="399"/>
      <c r="AJ39" s="400"/>
      <c r="AK39" s="381"/>
      <c r="AL39" s="373"/>
      <c r="AM39" s="373"/>
      <c r="AN39" s="373"/>
      <c r="AO39" s="373"/>
      <c r="AP39" s="373"/>
      <c r="AQ39" s="373"/>
      <c r="AR39" s="373"/>
      <c r="AS39" s="373"/>
      <c r="AT39" s="373"/>
      <c r="AU39" s="373"/>
      <c r="AV39" s="373"/>
      <c r="AW39" s="373"/>
      <c r="AX39" s="373"/>
      <c r="AY39" s="373"/>
      <c r="AZ39" s="373"/>
      <c r="BA39" s="373"/>
      <c r="BB39" s="373"/>
      <c r="BC39" s="373"/>
      <c r="BD39" s="373"/>
      <c r="BE39" s="373"/>
      <c r="BF39" s="373"/>
      <c r="BG39" s="373"/>
      <c r="BH39" s="373"/>
      <c r="BI39" s="373"/>
      <c r="BJ39" s="373"/>
      <c r="BK39" s="375"/>
    </row>
    <row r="40" spans="1:63" ht="18" customHeight="1" x14ac:dyDescent="0.15">
      <c r="A40" s="810" t="s">
        <v>554</v>
      </c>
      <c r="B40" s="811"/>
      <c r="C40" s="811"/>
      <c r="D40" s="812"/>
      <c r="E40" s="718" t="s">
        <v>18</v>
      </c>
      <c r="F40" s="699"/>
      <c r="G40" s="699"/>
      <c r="H40" s="699"/>
      <c r="I40" s="699"/>
      <c r="J40" s="707"/>
      <c r="K40" s="819" t="s">
        <v>555</v>
      </c>
      <c r="L40" s="820"/>
      <c r="M40" s="820"/>
      <c r="N40" s="820"/>
      <c r="O40" s="820"/>
      <c r="P40" s="820"/>
      <c r="Q40" s="820"/>
      <c r="R40" s="820"/>
      <c r="S40" s="820"/>
      <c r="T40" s="820"/>
      <c r="U40" s="820"/>
      <c r="V40" s="820"/>
      <c r="W40" s="820"/>
      <c r="X40" s="820"/>
      <c r="Y40" s="820"/>
      <c r="Z40" s="820"/>
      <c r="AA40" s="820"/>
      <c r="AB40" s="820"/>
      <c r="AC40" s="820"/>
      <c r="AD40" s="820"/>
      <c r="AE40" s="820"/>
      <c r="AF40" s="820"/>
      <c r="AG40" s="820"/>
      <c r="AH40" s="820"/>
      <c r="AI40" s="820"/>
      <c r="AJ40" s="820"/>
      <c r="AK40" s="820"/>
      <c r="AL40" s="820"/>
      <c r="AM40" s="821"/>
      <c r="AN40" s="764" t="s">
        <v>556</v>
      </c>
      <c r="AO40" s="765"/>
      <c r="AP40" s="765"/>
      <c r="AQ40" s="765"/>
      <c r="AR40" s="765"/>
      <c r="AS40" s="765"/>
      <c r="AT40" s="766" t="s">
        <v>557</v>
      </c>
      <c r="AU40" s="766"/>
      <c r="AV40" s="766"/>
      <c r="AW40" s="766"/>
      <c r="AX40" s="766"/>
      <c r="AY40" s="766"/>
      <c r="AZ40" s="766"/>
      <c r="BA40" s="766"/>
      <c r="BB40" s="767"/>
      <c r="BC40" s="265" t="s">
        <v>342</v>
      </c>
      <c r="BD40" s="266"/>
      <c r="BE40" s="266"/>
      <c r="BF40" s="266"/>
      <c r="BG40" s="266"/>
      <c r="BH40" s="266"/>
      <c r="BI40" s="266"/>
      <c r="BJ40" s="266"/>
      <c r="BK40" s="267"/>
    </row>
    <row r="41" spans="1:63" ht="18" customHeight="1" x14ac:dyDescent="0.15">
      <c r="A41" s="813"/>
      <c r="B41" s="814"/>
      <c r="C41" s="814"/>
      <c r="D41" s="815"/>
      <c r="E41" s="381"/>
      <c r="F41" s="373"/>
      <c r="G41" s="373"/>
      <c r="H41" s="373"/>
      <c r="I41" s="373"/>
      <c r="J41" s="375"/>
      <c r="K41" s="822"/>
      <c r="L41" s="823"/>
      <c r="M41" s="823"/>
      <c r="N41" s="823"/>
      <c r="O41" s="823"/>
      <c r="P41" s="823"/>
      <c r="Q41" s="823"/>
      <c r="R41" s="823"/>
      <c r="S41" s="823"/>
      <c r="T41" s="823"/>
      <c r="U41" s="823"/>
      <c r="V41" s="823"/>
      <c r="W41" s="823"/>
      <c r="X41" s="823"/>
      <c r="Y41" s="823"/>
      <c r="Z41" s="823"/>
      <c r="AA41" s="823"/>
      <c r="AB41" s="823"/>
      <c r="AC41" s="823"/>
      <c r="AD41" s="823"/>
      <c r="AE41" s="823"/>
      <c r="AF41" s="823"/>
      <c r="AG41" s="823"/>
      <c r="AH41" s="823"/>
      <c r="AI41" s="823"/>
      <c r="AJ41" s="823"/>
      <c r="AK41" s="823"/>
      <c r="AL41" s="823"/>
      <c r="AM41" s="824"/>
      <c r="AN41" s="770" t="s">
        <v>558</v>
      </c>
      <c r="AO41" s="771"/>
      <c r="AP41" s="771"/>
      <c r="AQ41" s="771"/>
      <c r="AR41" s="771"/>
      <c r="AS41" s="771"/>
      <c r="AT41" s="771" t="s">
        <v>559</v>
      </c>
      <c r="AU41" s="771"/>
      <c r="AV41" s="771"/>
      <c r="AW41" s="771"/>
      <c r="AX41" s="771"/>
      <c r="AY41" s="771"/>
      <c r="AZ41" s="771"/>
      <c r="BA41" s="771"/>
      <c r="BB41" s="772"/>
      <c r="BC41" s="832"/>
      <c r="BD41" s="833"/>
      <c r="BE41" s="833"/>
      <c r="BF41" s="833"/>
      <c r="BG41" s="833"/>
      <c r="BH41" s="833"/>
      <c r="BI41" s="833"/>
      <c r="BJ41" s="833"/>
      <c r="BK41" s="834"/>
    </row>
    <row r="42" spans="1:63" ht="18" customHeight="1" x14ac:dyDescent="0.15">
      <c r="A42" s="813"/>
      <c r="B42" s="814"/>
      <c r="C42" s="814"/>
      <c r="D42" s="815"/>
      <c r="E42" s="718" t="s">
        <v>19</v>
      </c>
      <c r="F42" s="699"/>
      <c r="G42" s="699"/>
      <c r="H42" s="699"/>
      <c r="I42" s="699"/>
      <c r="J42" s="707"/>
      <c r="K42" s="825" t="s">
        <v>560</v>
      </c>
      <c r="L42" s="820"/>
      <c r="M42" s="820"/>
      <c r="N42" s="820"/>
      <c r="O42" s="820"/>
      <c r="P42" s="820"/>
      <c r="Q42" s="820"/>
      <c r="R42" s="820"/>
      <c r="S42" s="820"/>
      <c r="T42" s="820"/>
      <c r="U42" s="820"/>
      <c r="V42" s="820"/>
      <c r="W42" s="820"/>
      <c r="X42" s="820"/>
      <c r="Y42" s="820"/>
      <c r="Z42" s="820"/>
      <c r="AA42" s="820"/>
      <c r="AB42" s="820"/>
      <c r="AC42" s="820"/>
      <c r="AD42" s="820"/>
      <c r="AE42" s="820"/>
      <c r="AF42" s="820"/>
      <c r="AG42" s="820"/>
      <c r="AH42" s="820"/>
      <c r="AI42" s="820"/>
      <c r="AJ42" s="820"/>
      <c r="AK42" s="820"/>
      <c r="AL42" s="820"/>
      <c r="AM42" s="821"/>
      <c r="AN42" s="764" t="s">
        <v>561</v>
      </c>
      <c r="AO42" s="765"/>
      <c r="AP42" s="765"/>
      <c r="AQ42" s="765"/>
      <c r="AR42" s="765"/>
      <c r="AS42" s="765"/>
      <c r="AT42" s="766" t="s">
        <v>557</v>
      </c>
      <c r="AU42" s="766"/>
      <c r="AV42" s="766"/>
      <c r="AW42" s="766"/>
      <c r="AX42" s="766"/>
      <c r="AY42" s="766"/>
      <c r="AZ42" s="766"/>
      <c r="BA42" s="766"/>
      <c r="BB42" s="767"/>
      <c r="BC42" s="832"/>
      <c r="BD42" s="833"/>
      <c r="BE42" s="833"/>
      <c r="BF42" s="833"/>
      <c r="BG42" s="833"/>
      <c r="BH42" s="833"/>
      <c r="BI42" s="833"/>
      <c r="BJ42" s="833"/>
      <c r="BK42" s="834"/>
    </row>
    <row r="43" spans="1:63" ht="18" customHeight="1" x14ac:dyDescent="0.15">
      <c r="A43" s="813"/>
      <c r="B43" s="814"/>
      <c r="C43" s="814"/>
      <c r="D43" s="815"/>
      <c r="E43" s="718"/>
      <c r="F43" s="699"/>
      <c r="G43" s="699"/>
      <c r="H43" s="699"/>
      <c r="I43" s="699"/>
      <c r="J43" s="707"/>
      <c r="K43" s="822"/>
      <c r="L43" s="823"/>
      <c r="M43" s="823"/>
      <c r="N43" s="823"/>
      <c r="O43" s="823"/>
      <c r="P43" s="823"/>
      <c r="Q43" s="823"/>
      <c r="R43" s="823"/>
      <c r="S43" s="823"/>
      <c r="T43" s="823"/>
      <c r="U43" s="823"/>
      <c r="V43" s="823"/>
      <c r="W43" s="823"/>
      <c r="X43" s="823"/>
      <c r="Y43" s="823"/>
      <c r="Z43" s="823"/>
      <c r="AA43" s="823"/>
      <c r="AB43" s="823"/>
      <c r="AC43" s="823"/>
      <c r="AD43" s="823"/>
      <c r="AE43" s="823"/>
      <c r="AF43" s="823"/>
      <c r="AG43" s="823"/>
      <c r="AH43" s="823"/>
      <c r="AI43" s="823"/>
      <c r="AJ43" s="823"/>
      <c r="AK43" s="823"/>
      <c r="AL43" s="823"/>
      <c r="AM43" s="824"/>
      <c r="AN43" s="768" t="s">
        <v>562</v>
      </c>
      <c r="AO43" s="769"/>
      <c r="AP43" s="769"/>
      <c r="AQ43" s="769"/>
      <c r="AR43" s="769" t="s">
        <v>563</v>
      </c>
      <c r="AS43" s="769"/>
      <c r="AT43" s="769"/>
      <c r="AU43" s="769"/>
      <c r="AV43" s="773" t="s">
        <v>564</v>
      </c>
      <c r="AW43" s="769"/>
      <c r="AX43" s="769"/>
      <c r="AY43" s="769" t="s">
        <v>641</v>
      </c>
      <c r="AZ43" s="769"/>
      <c r="BA43" s="769"/>
      <c r="BB43" s="769"/>
      <c r="BC43" s="832"/>
      <c r="BD43" s="833"/>
      <c r="BE43" s="833"/>
      <c r="BF43" s="833"/>
      <c r="BG43" s="833"/>
      <c r="BH43" s="833"/>
      <c r="BI43" s="833"/>
      <c r="BJ43" s="833"/>
      <c r="BK43" s="834"/>
    </row>
    <row r="44" spans="1:63" ht="18" customHeight="1" x14ac:dyDescent="0.15">
      <c r="A44" s="813"/>
      <c r="B44" s="814"/>
      <c r="C44" s="814"/>
      <c r="D44" s="815"/>
      <c r="E44" s="380" t="s">
        <v>147</v>
      </c>
      <c r="F44" s="372"/>
      <c r="G44" s="372"/>
      <c r="H44" s="372"/>
      <c r="I44" s="372"/>
      <c r="J44" s="374"/>
      <c r="K44" s="826" t="s">
        <v>565</v>
      </c>
      <c r="L44" s="827"/>
      <c r="M44" s="827"/>
      <c r="N44" s="827"/>
      <c r="O44" s="827"/>
      <c r="P44" s="827"/>
      <c r="Q44" s="827"/>
      <c r="R44" s="827"/>
      <c r="S44" s="827"/>
      <c r="T44" s="827"/>
      <c r="U44" s="827"/>
      <c r="V44" s="827"/>
      <c r="W44" s="827"/>
      <c r="X44" s="827"/>
      <c r="Y44" s="827"/>
      <c r="Z44" s="827"/>
      <c r="AA44" s="827"/>
      <c r="AB44" s="827"/>
      <c r="AC44" s="827"/>
      <c r="AD44" s="827"/>
      <c r="AE44" s="827"/>
      <c r="AF44" s="827"/>
      <c r="AG44" s="827"/>
      <c r="AH44" s="827"/>
      <c r="AI44" s="827"/>
      <c r="AJ44" s="827"/>
      <c r="AK44" s="827"/>
      <c r="AL44" s="827"/>
      <c r="AM44" s="828"/>
      <c r="AN44" s="755" t="s">
        <v>566</v>
      </c>
      <c r="AO44" s="756"/>
      <c r="AP44" s="756"/>
      <c r="AQ44" s="756"/>
      <c r="AR44" s="756"/>
      <c r="AS44" s="756"/>
      <c r="AT44" s="756" t="s">
        <v>559</v>
      </c>
      <c r="AU44" s="756"/>
      <c r="AV44" s="756"/>
      <c r="AW44" s="756"/>
      <c r="AX44" s="756"/>
      <c r="AY44" s="756"/>
      <c r="AZ44" s="756"/>
      <c r="BA44" s="756"/>
      <c r="BB44" s="757"/>
      <c r="BC44" s="832"/>
      <c r="BD44" s="833"/>
      <c r="BE44" s="833"/>
      <c r="BF44" s="833"/>
      <c r="BG44" s="833"/>
      <c r="BH44" s="833"/>
      <c r="BI44" s="833"/>
      <c r="BJ44" s="833"/>
      <c r="BK44" s="834"/>
    </row>
    <row r="45" spans="1:63" ht="18" customHeight="1" x14ac:dyDescent="0.15">
      <c r="A45" s="813"/>
      <c r="B45" s="814"/>
      <c r="C45" s="814"/>
      <c r="D45" s="815"/>
      <c r="E45" s="381"/>
      <c r="F45" s="373"/>
      <c r="G45" s="373"/>
      <c r="H45" s="373"/>
      <c r="I45" s="373"/>
      <c r="J45" s="375"/>
      <c r="K45" s="829"/>
      <c r="L45" s="830"/>
      <c r="M45" s="830"/>
      <c r="N45" s="830"/>
      <c r="O45" s="830"/>
      <c r="P45" s="830"/>
      <c r="Q45" s="830"/>
      <c r="R45" s="830"/>
      <c r="S45" s="830"/>
      <c r="T45" s="830"/>
      <c r="U45" s="830"/>
      <c r="V45" s="830"/>
      <c r="W45" s="830"/>
      <c r="X45" s="830"/>
      <c r="Y45" s="830"/>
      <c r="Z45" s="830"/>
      <c r="AA45" s="830"/>
      <c r="AB45" s="830"/>
      <c r="AC45" s="830"/>
      <c r="AD45" s="830"/>
      <c r="AE45" s="830"/>
      <c r="AF45" s="830"/>
      <c r="AG45" s="830"/>
      <c r="AH45" s="830"/>
      <c r="AI45" s="830"/>
      <c r="AJ45" s="830"/>
      <c r="AK45" s="830"/>
      <c r="AL45" s="830"/>
      <c r="AM45" s="831"/>
      <c r="AN45" s="758"/>
      <c r="AO45" s="759"/>
      <c r="AP45" s="759"/>
      <c r="AQ45" s="759"/>
      <c r="AR45" s="759"/>
      <c r="AS45" s="759"/>
      <c r="AT45" s="759"/>
      <c r="AU45" s="759"/>
      <c r="AV45" s="759"/>
      <c r="AW45" s="759"/>
      <c r="AX45" s="759"/>
      <c r="AY45" s="759"/>
      <c r="AZ45" s="759"/>
      <c r="BA45" s="759"/>
      <c r="BB45" s="760"/>
      <c r="BC45" s="835"/>
      <c r="BD45" s="836"/>
      <c r="BE45" s="836"/>
      <c r="BF45" s="836"/>
      <c r="BG45" s="836"/>
      <c r="BH45" s="836"/>
      <c r="BI45" s="836"/>
      <c r="BJ45" s="836"/>
      <c r="BK45" s="837"/>
    </row>
    <row r="46" spans="1:63" ht="18" customHeight="1" x14ac:dyDescent="0.15">
      <c r="A46" s="813"/>
      <c r="B46" s="814"/>
      <c r="C46" s="814"/>
      <c r="D46" s="815"/>
      <c r="E46" s="718" t="s">
        <v>343</v>
      </c>
      <c r="F46" s="699"/>
      <c r="G46" s="699"/>
      <c r="H46" s="699"/>
      <c r="I46" s="699"/>
      <c r="J46" s="707"/>
      <c r="K46" s="351" t="s">
        <v>567</v>
      </c>
      <c r="L46" s="804"/>
      <c r="M46" s="804"/>
      <c r="N46" s="804"/>
      <c r="O46" s="804"/>
      <c r="P46" s="804"/>
      <c r="Q46" s="804"/>
      <c r="R46" s="804"/>
      <c r="S46" s="804"/>
      <c r="T46" s="804"/>
      <c r="U46" s="804"/>
      <c r="V46" s="804"/>
      <c r="W46" s="804"/>
      <c r="X46" s="804"/>
      <c r="Y46" s="804"/>
      <c r="Z46" s="804"/>
      <c r="AA46" s="804"/>
      <c r="AB46" s="804"/>
      <c r="AC46" s="804"/>
      <c r="AD46" s="804"/>
      <c r="AE46" s="804"/>
      <c r="AF46" s="804"/>
      <c r="AG46" s="804"/>
      <c r="AH46" s="804"/>
      <c r="AI46" s="804"/>
      <c r="AJ46" s="804"/>
      <c r="AK46" s="804"/>
      <c r="AL46" s="804"/>
      <c r="AM46" s="805"/>
      <c r="AN46" s="855" t="s">
        <v>568</v>
      </c>
      <c r="AO46" s="856"/>
      <c r="AP46" s="856"/>
      <c r="AQ46" s="856"/>
      <c r="AR46" s="856"/>
      <c r="AS46" s="856"/>
      <c r="AT46" s="856"/>
      <c r="AU46" s="841" t="s">
        <v>563</v>
      </c>
      <c r="AV46" s="841"/>
      <c r="AW46" s="841"/>
      <c r="AX46" s="841"/>
      <c r="AY46" s="268"/>
      <c r="AZ46" s="268"/>
      <c r="BA46" s="268"/>
      <c r="BB46" s="268"/>
      <c r="BC46" s="268"/>
      <c r="BD46" s="268"/>
      <c r="BE46" s="268"/>
      <c r="BF46" s="268"/>
      <c r="BG46" s="268"/>
      <c r="BH46" s="268"/>
      <c r="BI46" s="268"/>
      <c r="BJ46" s="268"/>
      <c r="BK46" s="269"/>
    </row>
    <row r="47" spans="1:63" ht="18" customHeight="1" x14ac:dyDescent="0.15">
      <c r="A47" s="813"/>
      <c r="B47" s="814"/>
      <c r="C47" s="814"/>
      <c r="D47" s="815"/>
      <c r="E47" s="718"/>
      <c r="F47" s="699"/>
      <c r="G47" s="699"/>
      <c r="H47" s="699"/>
      <c r="I47" s="699"/>
      <c r="J47" s="707"/>
      <c r="K47" s="806"/>
      <c r="L47" s="417"/>
      <c r="M47" s="417"/>
      <c r="N47" s="417"/>
      <c r="O47" s="417"/>
      <c r="P47" s="417"/>
      <c r="Q47" s="417"/>
      <c r="R47" s="417"/>
      <c r="S47" s="417"/>
      <c r="T47" s="417"/>
      <c r="U47" s="417"/>
      <c r="V47" s="417"/>
      <c r="W47" s="417"/>
      <c r="X47" s="417"/>
      <c r="Y47" s="417"/>
      <c r="Z47" s="417"/>
      <c r="AA47" s="417"/>
      <c r="AB47" s="417"/>
      <c r="AC47" s="417"/>
      <c r="AD47" s="417"/>
      <c r="AE47" s="417"/>
      <c r="AF47" s="417"/>
      <c r="AG47" s="417"/>
      <c r="AH47" s="417"/>
      <c r="AI47" s="417"/>
      <c r="AJ47" s="417"/>
      <c r="AK47" s="417"/>
      <c r="AL47" s="417"/>
      <c r="AM47" s="418"/>
      <c r="AN47" s="857" t="s">
        <v>569</v>
      </c>
      <c r="AO47" s="858"/>
      <c r="AP47" s="858"/>
      <c r="AQ47" s="858"/>
      <c r="AR47" s="858"/>
      <c r="AS47" s="858"/>
      <c r="AT47" s="858"/>
      <c r="AU47" s="859" t="s">
        <v>563</v>
      </c>
      <c r="AV47" s="859"/>
      <c r="AW47" s="859"/>
      <c r="AX47" s="859"/>
      <c r="AY47" s="270"/>
      <c r="AZ47" s="270"/>
      <c r="BA47" s="270"/>
      <c r="BB47" s="270"/>
      <c r="BC47" s="270"/>
      <c r="BD47" s="270"/>
      <c r="BE47" s="270"/>
      <c r="BF47" s="270"/>
      <c r="BG47" s="270"/>
      <c r="BH47" s="270"/>
      <c r="BI47" s="270"/>
      <c r="BJ47" s="270"/>
      <c r="BK47" s="271"/>
    </row>
    <row r="48" spans="1:63" ht="18" customHeight="1" x14ac:dyDescent="0.15">
      <c r="A48" s="813"/>
      <c r="B48" s="814"/>
      <c r="C48" s="814"/>
      <c r="D48" s="815"/>
      <c r="E48" s="390" t="s">
        <v>20</v>
      </c>
      <c r="F48" s="391"/>
      <c r="G48" s="391"/>
      <c r="H48" s="391"/>
      <c r="I48" s="391"/>
      <c r="J48" s="392"/>
      <c r="K48" s="796" t="s">
        <v>570</v>
      </c>
      <c r="L48" s="399"/>
      <c r="M48" s="399"/>
      <c r="N48" s="399"/>
      <c r="O48" s="399"/>
      <c r="P48" s="399"/>
      <c r="Q48" s="399"/>
      <c r="R48" s="399"/>
      <c r="S48" s="399"/>
      <c r="T48" s="399"/>
      <c r="U48" s="399"/>
      <c r="V48" s="399"/>
      <c r="W48" s="399"/>
      <c r="X48" s="399"/>
      <c r="Y48" s="399"/>
      <c r="Z48" s="399"/>
      <c r="AA48" s="399"/>
      <c r="AB48" s="399"/>
      <c r="AC48" s="399"/>
      <c r="AD48" s="399"/>
      <c r="AE48" s="399"/>
      <c r="AF48" s="399"/>
      <c r="AG48" s="399"/>
      <c r="AH48" s="399"/>
      <c r="AI48" s="399"/>
      <c r="AJ48" s="399"/>
      <c r="AK48" s="399"/>
      <c r="AL48" s="399"/>
      <c r="AM48" s="400"/>
      <c r="AN48" s="857" t="s">
        <v>571</v>
      </c>
      <c r="AO48" s="858"/>
      <c r="AP48" s="858"/>
      <c r="AQ48" s="858"/>
      <c r="AR48" s="858"/>
      <c r="AS48" s="858"/>
      <c r="AT48" s="858"/>
      <c r="AU48" s="859" t="s">
        <v>563</v>
      </c>
      <c r="AV48" s="859"/>
      <c r="AW48" s="859"/>
      <c r="AX48" s="859"/>
      <c r="AY48" s="270"/>
      <c r="AZ48" s="270"/>
      <c r="BA48" s="270"/>
      <c r="BB48" s="270"/>
      <c r="BC48" s="270"/>
      <c r="BD48" s="270"/>
      <c r="BE48" s="270"/>
      <c r="BF48" s="270"/>
      <c r="BG48" s="270"/>
      <c r="BH48" s="270"/>
      <c r="BI48" s="270"/>
      <c r="BJ48" s="270"/>
      <c r="BK48" s="271"/>
    </row>
    <row r="49" spans="1:63" ht="18" customHeight="1" x14ac:dyDescent="0.15">
      <c r="A49" s="813"/>
      <c r="B49" s="814"/>
      <c r="C49" s="814"/>
      <c r="D49" s="815"/>
      <c r="E49" s="390" t="s">
        <v>21</v>
      </c>
      <c r="F49" s="391"/>
      <c r="G49" s="391"/>
      <c r="H49" s="391"/>
      <c r="I49" s="391"/>
      <c r="J49" s="392"/>
      <c r="K49" s="796" t="s">
        <v>572</v>
      </c>
      <c r="L49" s="399"/>
      <c r="M49" s="399"/>
      <c r="N49" s="399"/>
      <c r="O49" s="399"/>
      <c r="P49" s="399"/>
      <c r="Q49" s="399"/>
      <c r="R49" s="399"/>
      <c r="S49" s="399"/>
      <c r="T49" s="399"/>
      <c r="U49" s="399"/>
      <c r="V49" s="399"/>
      <c r="W49" s="399"/>
      <c r="X49" s="399"/>
      <c r="Y49" s="399"/>
      <c r="Z49" s="399"/>
      <c r="AA49" s="399"/>
      <c r="AB49" s="399"/>
      <c r="AC49" s="399"/>
      <c r="AD49" s="399"/>
      <c r="AE49" s="399"/>
      <c r="AF49" s="399"/>
      <c r="AG49" s="399"/>
      <c r="AH49" s="399"/>
      <c r="AI49" s="399"/>
      <c r="AJ49" s="399"/>
      <c r="AK49" s="399"/>
      <c r="AL49" s="399"/>
      <c r="AM49" s="400"/>
      <c r="AN49" s="272"/>
      <c r="AO49" s="270"/>
      <c r="AP49" s="270"/>
      <c r="AQ49" s="270"/>
      <c r="AR49" s="270"/>
      <c r="AS49" s="270"/>
      <c r="AT49" s="270"/>
      <c r="AU49" s="270"/>
      <c r="AV49" s="270"/>
      <c r="AW49" s="270"/>
      <c r="AX49" s="270"/>
      <c r="AY49" s="270"/>
      <c r="AZ49" s="270"/>
      <c r="BA49" s="270"/>
      <c r="BB49" s="270"/>
      <c r="BC49" s="270"/>
      <c r="BD49" s="270"/>
      <c r="BE49" s="270"/>
      <c r="BF49" s="270"/>
      <c r="BG49" s="270"/>
      <c r="BH49" s="270"/>
      <c r="BI49" s="270"/>
      <c r="BJ49" s="270"/>
      <c r="BK49" s="271"/>
    </row>
    <row r="50" spans="1:63" ht="18" customHeight="1" x14ac:dyDescent="0.15">
      <c r="A50" s="816"/>
      <c r="B50" s="817"/>
      <c r="C50" s="817"/>
      <c r="D50" s="818"/>
      <c r="E50" s="390" t="s">
        <v>22</v>
      </c>
      <c r="F50" s="391"/>
      <c r="G50" s="391"/>
      <c r="H50" s="391"/>
      <c r="I50" s="391"/>
      <c r="J50" s="392"/>
      <c r="K50" s="796" t="s">
        <v>573</v>
      </c>
      <c r="L50" s="399"/>
      <c r="M50" s="399"/>
      <c r="N50" s="399"/>
      <c r="O50" s="399"/>
      <c r="P50" s="399"/>
      <c r="Q50" s="399"/>
      <c r="R50" s="399"/>
      <c r="S50" s="399"/>
      <c r="T50" s="399"/>
      <c r="U50" s="399"/>
      <c r="V50" s="399"/>
      <c r="W50" s="399"/>
      <c r="X50" s="399"/>
      <c r="Y50" s="399"/>
      <c r="Z50" s="399"/>
      <c r="AA50" s="399"/>
      <c r="AB50" s="399"/>
      <c r="AC50" s="399"/>
      <c r="AD50" s="399"/>
      <c r="AE50" s="399"/>
      <c r="AF50" s="399"/>
      <c r="AG50" s="399"/>
      <c r="AH50" s="399"/>
      <c r="AI50" s="399"/>
      <c r="AJ50" s="399"/>
      <c r="AK50" s="399"/>
      <c r="AL50" s="399"/>
      <c r="AM50" s="400"/>
      <c r="AN50" s="273"/>
      <c r="AO50" s="274"/>
      <c r="AP50" s="274"/>
      <c r="AQ50" s="274"/>
      <c r="AR50" s="274"/>
      <c r="AS50" s="274"/>
      <c r="AT50" s="274"/>
      <c r="AU50" s="274"/>
      <c r="AV50" s="274"/>
      <c r="AW50" s="274"/>
      <c r="AX50" s="274"/>
      <c r="AY50" s="274"/>
      <c r="AZ50" s="274"/>
      <c r="BA50" s="274"/>
      <c r="BB50" s="274"/>
      <c r="BC50" s="274"/>
      <c r="BD50" s="274"/>
      <c r="BE50" s="274"/>
      <c r="BF50" s="274"/>
      <c r="BG50" s="274"/>
      <c r="BH50" s="274"/>
      <c r="BI50" s="274"/>
      <c r="BJ50" s="274"/>
      <c r="BK50" s="275"/>
    </row>
    <row r="51" spans="1:63" ht="18" customHeight="1" x14ac:dyDescent="0.15">
      <c r="A51" s="810" t="s">
        <v>574</v>
      </c>
      <c r="B51" s="811"/>
      <c r="C51" s="811"/>
      <c r="D51" s="812"/>
      <c r="E51" s="841" t="s">
        <v>563</v>
      </c>
      <c r="F51" s="841"/>
      <c r="G51" s="841"/>
      <c r="H51" s="841"/>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6"/>
    </row>
    <row r="52" spans="1:63" ht="18" customHeight="1" x14ac:dyDescent="0.15">
      <c r="A52" s="813"/>
      <c r="B52" s="814"/>
      <c r="C52" s="814"/>
      <c r="D52" s="815"/>
      <c r="E52" s="838"/>
      <c r="F52" s="839"/>
      <c r="G52" s="839"/>
      <c r="H52" s="839"/>
      <c r="I52" s="839"/>
      <c r="J52" s="839"/>
      <c r="K52" s="839"/>
      <c r="L52" s="839"/>
      <c r="M52" s="839"/>
      <c r="N52" s="839"/>
      <c r="O52" s="839"/>
      <c r="P52" s="839"/>
      <c r="Q52" s="839"/>
      <c r="R52" s="839"/>
      <c r="S52" s="839"/>
      <c r="T52" s="839"/>
      <c r="U52" s="839"/>
      <c r="V52" s="839"/>
      <c r="W52" s="839"/>
      <c r="X52" s="839"/>
      <c r="Y52" s="839"/>
      <c r="Z52" s="839"/>
      <c r="AA52" s="839"/>
      <c r="AB52" s="839"/>
      <c r="AC52" s="839"/>
      <c r="AD52" s="839"/>
      <c r="AE52" s="839"/>
      <c r="AF52" s="839"/>
      <c r="AG52" s="839"/>
      <c r="AH52" s="839"/>
      <c r="AI52" s="839"/>
      <c r="AJ52" s="839"/>
      <c r="AK52" s="839"/>
      <c r="AL52" s="839"/>
      <c r="AM52" s="839"/>
      <c r="AN52" s="839"/>
      <c r="AO52" s="839"/>
      <c r="AP52" s="839"/>
      <c r="AQ52" s="839"/>
      <c r="AR52" s="839"/>
      <c r="AS52" s="839"/>
      <c r="AT52" s="839"/>
      <c r="AU52" s="839"/>
      <c r="AV52" s="839"/>
      <c r="AW52" s="839"/>
      <c r="AX52" s="839"/>
      <c r="AY52" s="839"/>
      <c r="AZ52" s="839"/>
      <c r="BA52" s="839"/>
      <c r="BB52" s="839"/>
      <c r="BC52" s="839"/>
      <c r="BD52" s="839"/>
      <c r="BE52" s="839"/>
      <c r="BF52" s="839"/>
      <c r="BG52" s="839"/>
      <c r="BH52" s="839"/>
      <c r="BI52" s="839"/>
      <c r="BJ52" s="839"/>
      <c r="BK52" s="840"/>
    </row>
    <row r="53" spans="1:63" ht="18" customHeight="1" x14ac:dyDescent="0.15">
      <c r="A53" s="813"/>
      <c r="B53" s="814"/>
      <c r="C53" s="814"/>
      <c r="D53" s="815"/>
      <c r="E53" s="838"/>
      <c r="F53" s="839"/>
      <c r="G53" s="839"/>
      <c r="H53" s="839"/>
      <c r="I53" s="839"/>
      <c r="J53" s="839"/>
      <c r="K53" s="839"/>
      <c r="L53" s="839"/>
      <c r="M53" s="839"/>
      <c r="N53" s="839"/>
      <c r="O53" s="839"/>
      <c r="P53" s="839"/>
      <c r="Q53" s="839"/>
      <c r="R53" s="839"/>
      <c r="S53" s="839"/>
      <c r="T53" s="839"/>
      <c r="U53" s="839"/>
      <c r="V53" s="839"/>
      <c r="W53" s="839"/>
      <c r="X53" s="839"/>
      <c r="Y53" s="839"/>
      <c r="Z53" s="839"/>
      <c r="AA53" s="839"/>
      <c r="AB53" s="839"/>
      <c r="AC53" s="839"/>
      <c r="AD53" s="839"/>
      <c r="AE53" s="839"/>
      <c r="AF53" s="839"/>
      <c r="AG53" s="839"/>
      <c r="AH53" s="839"/>
      <c r="AI53" s="839"/>
      <c r="AJ53" s="839"/>
      <c r="AK53" s="839"/>
      <c r="AL53" s="839"/>
      <c r="AM53" s="839"/>
      <c r="AN53" s="839"/>
      <c r="AO53" s="839"/>
      <c r="AP53" s="839"/>
      <c r="AQ53" s="839"/>
      <c r="AR53" s="839"/>
      <c r="AS53" s="839"/>
      <c r="AT53" s="839"/>
      <c r="AU53" s="839"/>
      <c r="AV53" s="839"/>
      <c r="AW53" s="839"/>
      <c r="AX53" s="839"/>
      <c r="AY53" s="839"/>
      <c r="AZ53" s="839"/>
      <c r="BA53" s="839"/>
      <c r="BB53" s="839"/>
      <c r="BC53" s="839"/>
      <c r="BD53" s="839"/>
      <c r="BE53" s="839"/>
      <c r="BF53" s="839"/>
      <c r="BG53" s="839"/>
      <c r="BH53" s="839"/>
      <c r="BI53" s="839"/>
      <c r="BJ53" s="839"/>
      <c r="BK53" s="840"/>
    </row>
    <row r="54" spans="1:63" ht="18" customHeight="1" x14ac:dyDescent="0.15">
      <c r="A54" s="813"/>
      <c r="B54" s="814"/>
      <c r="C54" s="814"/>
      <c r="D54" s="815"/>
      <c r="E54" s="838"/>
      <c r="F54" s="839"/>
      <c r="G54" s="839"/>
      <c r="H54" s="839"/>
      <c r="I54" s="839"/>
      <c r="J54" s="839"/>
      <c r="K54" s="839"/>
      <c r="L54" s="839"/>
      <c r="M54" s="839"/>
      <c r="N54" s="839"/>
      <c r="O54" s="839"/>
      <c r="P54" s="839"/>
      <c r="Q54" s="839"/>
      <c r="R54" s="839"/>
      <c r="S54" s="839"/>
      <c r="T54" s="839"/>
      <c r="U54" s="839"/>
      <c r="V54" s="839"/>
      <c r="W54" s="839"/>
      <c r="X54" s="839"/>
      <c r="Y54" s="839"/>
      <c r="Z54" s="839"/>
      <c r="AA54" s="839"/>
      <c r="AB54" s="839"/>
      <c r="AC54" s="839"/>
      <c r="AD54" s="839"/>
      <c r="AE54" s="839"/>
      <c r="AF54" s="839"/>
      <c r="AG54" s="839"/>
      <c r="AH54" s="839"/>
      <c r="AI54" s="839"/>
      <c r="AJ54" s="839"/>
      <c r="AK54" s="839"/>
      <c r="AL54" s="839"/>
      <c r="AM54" s="839"/>
      <c r="AN54" s="839"/>
      <c r="AO54" s="839"/>
      <c r="AP54" s="839"/>
      <c r="AQ54" s="839"/>
      <c r="AR54" s="839"/>
      <c r="AS54" s="839"/>
      <c r="AT54" s="839"/>
      <c r="AU54" s="839"/>
      <c r="AV54" s="839"/>
      <c r="AW54" s="839"/>
      <c r="AX54" s="839"/>
      <c r="AY54" s="839"/>
      <c r="AZ54" s="839"/>
      <c r="BA54" s="839"/>
      <c r="BB54" s="839"/>
      <c r="BC54" s="839"/>
      <c r="BD54" s="839"/>
      <c r="BE54" s="839"/>
      <c r="BF54" s="839"/>
      <c r="BG54" s="839"/>
      <c r="BH54" s="839"/>
      <c r="BI54" s="839"/>
      <c r="BJ54" s="839"/>
      <c r="BK54" s="840"/>
    </row>
    <row r="55" spans="1:63" ht="18" customHeight="1" x14ac:dyDescent="0.15">
      <c r="A55" s="813"/>
      <c r="B55" s="814"/>
      <c r="C55" s="814"/>
      <c r="D55" s="815"/>
      <c r="E55" s="838"/>
      <c r="F55" s="839"/>
      <c r="G55" s="839"/>
      <c r="H55" s="839"/>
      <c r="I55" s="839"/>
      <c r="J55" s="839"/>
      <c r="K55" s="839"/>
      <c r="L55" s="839"/>
      <c r="M55" s="839"/>
      <c r="N55" s="839"/>
      <c r="O55" s="839"/>
      <c r="P55" s="839"/>
      <c r="Q55" s="839"/>
      <c r="R55" s="839"/>
      <c r="S55" s="839"/>
      <c r="T55" s="839"/>
      <c r="U55" s="839"/>
      <c r="V55" s="839"/>
      <c r="W55" s="839"/>
      <c r="X55" s="839"/>
      <c r="Y55" s="839"/>
      <c r="Z55" s="839"/>
      <c r="AA55" s="839"/>
      <c r="AB55" s="839"/>
      <c r="AC55" s="839"/>
      <c r="AD55" s="839"/>
      <c r="AE55" s="839"/>
      <c r="AF55" s="839"/>
      <c r="AG55" s="839"/>
      <c r="AH55" s="839"/>
      <c r="AI55" s="839"/>
      <c r="AJ55" s="839"/>
      <c r="AK55" s="839"/>
      <c r="AL55" s="839"/>
      <c r="AM55" s="839"/>
      <c r="AN55" s="839"/>
      <c r="AO55" s="839"/>
      <c r="AP55" s="839"/>
      <c r="AQ55" s="839"/>
      <c r="AR55" s="839"/>
      <c r="AS55" s="839"/>
      <c r="AT55" s="839"/>
      <c r="AU55" s="839"/>
      <c r="AV55" s="839"/>
      <c r="AW55" s="839"/>
      <c r="AX55" s="839"/>
      <c r="AY55" s="839"/>
      <c r="AZ55" s="839"/>
      <c r="BA55" s="839"/>
      <c r="BB55" s="839"/>
      <c r="BC55" s="839"/>
      <c r="BD55" s="839"/>
      <c r="BE55" s="839"/>
      <c r="BF55" s="839"/>
      <c r="BG55" s="839"/>
      <c r="BH55" s="839"/>
      <c r="BI55" s="839"/>
      <c r="BJ55" s="839"/>
      <c r="BK55" s="840"/>
    </row>
    <row r="56" spans="1:63" ht="18" customHeight="1" x14ac:dyDescent="0.15">
      <c r="A56" s="813"/>
      <c r="B56" s="814"/>
      <c r="C56" s="814"/>
      <c r="D56" s="815"/>
      <c r="E56" s="838"/>
      <c r="F56" s="839"/>
      <c r="G56" s="839"/>
      <c r="H56" s="839"/>
      <c r="I56" s="839"/>
      <c r="J56" s="839"/>
      <c r="K56" s="839"/>
      <c r="L56" s="839"/>
      <c r="M56" s="839"/>
      <c r="N56" s="839"/>
      <c r="O56" s="839"/>
      <c r="P56" s="839"/>
      <c r="Q56" s="839"/>
      <c r="R56" s="839"/>
      <c r="S56" s="839"/>
      <c r="T56" s="839"/>
      <c r="U56" s="839"/>
      <c r="V56" s="839"/>
      <c r="W56" s="839"/>
      <c r="X56" s="839"/>
      <c r="Y56" s="839"/>
      <c r="Z56" s="839"/>
      <c r="AA56" s="839"/>
      <c r="AB56" s="839"/>
      <c r="AC56" s="839"/>
      <c r="AD56" s="839"/>
      <c r="AE56" s="839"/>
      <c r="AF56" s="839"/>
      <c r="AG56" s="839"/>
      <c r="AH56" s="839"/>
      <c r="AI56" s="839"/>
      <c r="AJ56" s="839"/>
      <c r="AK56" s="839"/>
      <c r="AL56" s="839"/>
      <c r="AM56" s="839"/>
      <c r="AN56" s="839"/>
      <c r="AO56" s="839"/>
      <c r="AP56" s="839"/>
      <c r="AQ56" s="839"/>
      <c r="AR56" s="839"/>
      <c r="AS56" s="839"/>
      <c r="AT56" s="839"/>
      <c r="AU56" s="839"/>
      <c r="AV56" s="839"/>
      <c r="AW56" s="839"/>
      <c r="AX56" s="839"/>
      <c r="AY56" s="839"/>
      <c r="AZ56" s="839"/>
      <c r="BA56" s="839"/>
      <c r="BB56" s="839"/>
      <c r="BC56" s="839"/>
      <c r="BD56" s="839"/>
      <c r="BE56" s="839"/>
      <c r="BF56" s="839"/>
      <c r="BG56" s="839"/>
      <c r="BH56" s="839"/>
      <c r="BI56" s="839"/>
      <c r="BJ56" s="839"/>
      <c r="BK56" s="840"/>
    </row>
    <row r="57" spans="1:63" ht="18" customHeight="1" x14ac:dyDescent="0.15">
      <c r="A57" s="816"/>
      <c r="B57" s="817"/>
      <c r="C57" s="817"/>
      <c r="D57" s="818"/>
      <c r="E57" s="737"/>
      <c r="F57" s="738"/>
      <c r="G57" s="738"/>
      <c r="H57" s="738"/>
      <c r="I57" s="738"/>
      <c r="J57" s="738"/>
      <c r="K57" s="738"/>
      <c r="L57" s="738"/>
      <c r="M57" s="738"/>
      <c r="N57" s="738"/>
      <c r="O57" s="738"/>
      <c r="P57" s="738"/>
      <c r="Q57" s="738"/>
      <c r="R57" s="738"/>
      <c r="S57" s="738"/>
      <c r="T57" s="738"/>
      <c r="U57" s="738"/>
      <c r="V57" s="738"/>
      <c r="W57" s="738"/>
      <c r="X57" s="738"/>
      <c r="Y57" s="738"/>
      <c r="Z57" s="738"/>
      <c r="AA57" s="738"/>
      <c r="AB57" s="738"/>
      <c r="AC57" s="738"/>
      <c r="AD57" s="738"/>
      <c r="AE57" s="738"/>
      <c r="AF57" s="738"/>
      <c r="AG57" s="738"/>
      <c r="AH57" s="738"/>
      <c r="AI57" s="738"/>
      <c r="AJ57" s="738"/>
      <c r="AK57" s="738"/>
      <c r="AL57" s="738"/>
      <c r="AM57" s="738"/>
      <c r="AN57" s="738"/>
      <c r="AO57" s="738"/>
      <c r="AP57" s="738"/>
      <c r="AQ57" s="738"/>
      <c r="AR57" s="738"/>
      <c r="AS57" s="738"/>
      <c r="AT57" s="738"/>
      <c r="AU57" s="738"/>
      <c r="AV57" s="738"/>
      <c r="AW57" s="738"/>
      <c r="AX57" s="738"/>
      <c r="AY57" s="738"/>
      <c r="AZ57" s="738"/>
      <c r="BA57" s="738"/>
      <c r="BB57" s="738"/>
      <c r="BC57" s="738"/>
      <c r="BD57" s="738"/>
      <c r="BE57" s="738"/>
      <c r="BF57" s="738"/>
      <c r="BG57" s="738"/>
      <c r="BH57" s="738"/>
      <c r="BI57" s="738"/>
      <c r="BJ57" s="738"/>
      <c r="BK57" s="739"/>
    </row>
  </sheetData>
  <mergeCells count="345">
    <mergeCell ref="BC41:BK45"/>
    <mergeCell ref="E52:BK57"/>
    <mergeCell ref="E51:H51"/>
    <mergeCell ref="D3:N3"/>
    <mergeCell ref="AM3:BK3"/>
    <mergeCell ref="AK24:BK25"/>
    <mergeCell ref="AK23:BK23"/>
    <mergeCell ref="AK5:AP5"/>
    <mergeCell ref="AQ5:AU5"/>
    <mergeCell ref="BG5:BK5"/>
    <mergeCell ref="AN46:AT46"/>
    <mergeCell ref="AN47:AT47"/>
    <mergeCell ref="AN48:AT48"/>
    <mergeCell ref="AU46:AX46"/>
    <mergeCell ref="AU47:AX47"/>
    <mergeCell ref="AU48:AX48"/>
    <mergeCell ref="E33:J33"/>
    <mergeCell ref="E34:J34"/>
    <mergeCell ref="E35:J35"/>
    <mergeCell ref="E36:J36"/>
    <mergeCell ref="E37:J37"/>
    <mergeCell ref="P37:Q37"/>
    <mergeCell ref="R37:AC37"/>
    <mergeCell ref="M34:O34"/>
    <mergeCell ref="M35:O35"/>
    <mergeCell ref="K40:AM41"/>
    <mergeCell ref="K42:AM43"/>
    <mergeCell ref="K44:AM45"/>
    <mergeCell ref="R33:AC33"/>
    <mergeCell ref="P34:Q34"/>
    <mergeCell ref="R34:AC34"/>
    <mergeCell ref="P35:Q35"/>
    <mergeCell ref="R35:AC35"/>
    <mergeCell ref="P36:Q36"/>
    <mergeCell ref="R36:AC36"/>
    <mergeCell ref="AF39:AJ39"/>
    <mergeCell ref="P33:Q33"/>
    <mergeCell ref="AD33:AE33"/>
    <mergeCell ref="AD34:AE34"/>
    <mergeCell ref="AD35:AE35"/>
    <mergeCell ref="AD36:AE36"/>
    <mergeCell ref="AD37:AE37"/>
    <mergeCell ref="AD38:AE38"/>
    <mergeCell ref="AD39:AE39"/>
    <mergeCell ref="AF33:AJ33"/>
    <mergeCell ref="AF34:AJ34"/>
    <mergeCell ref="AF35:AJ35"/>
    <mergeCell ref="AF36:AJ36"/>
    <mergeCell ref="AF37:AJ37"/>
    <mergeCell ref="AF38:AJ38"/>
    <mergeCell ref="M37:O37"/>
    <mergeCell ref="M38:O38"/>
    <mergeCell ref="M39:O39"/>
    <mergeCell ref="M36:O36"/>
    <mergeCell ref="K38:L38"/>
    <mergeCell ref="K39:L39"/>
    <mergeCell ref="P38:Q38"/>
    <mergeCell ref="R38:AC38"/>
    <mergeCell ref="P39:Q39"/>
    <mergeCell ref="R39:AC39"/>
    <mergeCell ref="AF32:AJ32"/>
    <mergeCell ref="Y27:AC27"/>
    <mergeCell ref="W28:X28"/>
    <mergeCell ref="Y28:AC28"/>
    <mergeCell ref="W29:X29"/>
    <mergeCell ref="Y29:AC29"/>
    <mergeCell ref="W31:X31"/>
    <mergeCell ref="W32:X32"/>
    <mergeCell ref="Y32:AC32"/>
    <mergeCell ref="AD27:AE27"/>
    <mergeCell ref="AF27:AJ27"/>
    <mergeCell ref="AD28:AE28"/>
    <mergeCell ref="AF28:AJ28"/>
    <mergeCell ref="AD29:AE29"/>
    <mergeCell ref="AF29:AJ29"/>
    <mergeCell ref="AD30:AE30"/>
    <mergeCell ref="AF30:AJ30"/>
    <mergeCell ref="A51:D57"/>
    <mergeCell ref="A40:D50"/>
    <mergeCell ref="E40:J41"/>
    <mergeCell ref="E42:J43"/>
    <mergeCell ref="E44:J45"/>
    <mergeCell ref="E46:J47"/>
    <mergeCell ref="E48:J48"/>
    <mergeCell ref="M22:O22"/>
    <mergeCell ref="K22:L22"/>
    <mergeCell ref="A33:D39"/>
    <mergeCell ref="E38:J38"/>
    <mergeCell ref="E39:J39"/>
    <mergeCell ref="K33:L33"/>
    <mergeCell ref="M33:O33"/>
    <mergeCell ref="A31:D32"/>
    <mergeCell ref="E31:J31"/>
    <mergeCell ref="E32:J32"/>
    <mergeCell ref="K31:L31"/>
    <mergeCell ref="M31:O31"/>
    <mergeCell ref="K32:L32"/>
    <mergeCell ref="M32:O32"/>
    <mergeCell ref="K36:L36"/>
    <mergeCell ref="K37:L37"/>
    <mergeCell ref="K35:L35"/>
    <mergeCell ref="E49:J49"/>
    <mergeCell ref="E50:J50"/>
    <mergeCell ref="K46:AM47"/>
    <mergeCell ref="K48:AM48"/>
    <mergeCell ref="K49:AM49"/>
    <mergeCell ref="K50:AM50"/>
    <mergeCell ref="K34:L34"/>
    <mergeCell ref="A27:D30"/>
    <mergeCell ref="M24:O24"/>
    <mergeCell ref="AK27:BK30"/>
    <mergeCell ref="AK31:BK32"/>
    <mergeCell ref="AK33:BK39"/>
    <mergeCell ref="R29:V29"/>
    <mergeCell ref="P30:Q30"/>
    <mergeCell ref="R30:V30"/>
    <mergeCell ref="P31:Q31"/>
    <mergeCell ref="R31:V31"/>
    <mergeCell ref="P32:Q32"/>
    <mergeCell ref="R32:V32"/>
    <mergeCell ref="Y31:AC31"/>
    <mergeCell ref="P27:Q27"/>
    <mergeCell ref="R27:V27"/>
    <mergeCell ref="P28:Q28"/>
    <mergeCell ref="R28:V28"/>
    <mergeCell ref="A22:D26"/>
    <mergeCell ref="E25:J25"/>
    <mergeCell ref="E26:J26"/>
    <mergeCell ref="K26:AJ26"/>
    <mergeCell ref="Y22:AC22"/>
    <mergeCell ref="AD22:AE22"/>
    <mergeCell ref="AF22:AJ22"/>
    <mergeCell ref="K23:L23"/>
    <mergeCell ref="M23:O23"/>
    <mergeCell ref="P22:Q22"/>
    <mergeCell ref="R22:V22"/>
    <mergeCell ref="W22:X22"/>
    <mergeCell ref="Y19:AC20"/>
    <mergeCell ref="K24:L24"/>
    <mergeCell ref="P24:Q24"/>
    <mergeCell ref="R24:V24"/>
    <mergeCell ref="K25:AJ25"/>
    <mergeCell ref="Y16:AC16"/>
    <mergeCell ref="E17:J18"/>
    <mergeCell ref="K17:L18"/>
    <mergeCell ref="M17:O18"/>
    <mergeCell ref="P17:Q18"/>
    <mergeCell ref="R17:V18"/>
    <mergeCell ref="P23:Q23"/>
    <mergeCell ref="R23:V23"/>
    <mergeCell ref="W23:X23"/>
    <mergeCell ref="Y23:AC23"/>
    <mergeCell ref="AD23:AE23"/>
    <mergeCell ref="AF23:AJ23"/>
    <mergeCell ref="AD19:BK20"/>
    <mergeCell ref="E21:J21"/>
    <mergeCell ref="AK22:BK22"/>
    <mergeCell ref="K21:AO21"/>
    <mergeCell ref="AP21:BK21"/>
    <mergeCell ref="W16:X16"/>
    <mergeCell ref="AM17:AO17"/>
    <mergeCell ref="E15:J15"/>
    <mergeCell ref="K15:L15"/>
    <mergeCell ref="M15:O15"/>
    <mergeCell ref="P15:Q15"/>
    <mergeCell ref="R15:V15"/>
    <mergeCell ref="W15:X15"/>
    <mergeCell ref="A16:D21"/>
    <mergeCell ref="E16:J16"/>
    <mergeCell ref="K16:L16"/>
    <mergeCell ref="M16:O16"/>
    <mergeCell ref="P16:Q16"/>
    <mergeCell ref="R16:V16"/>
    <mergeCell ref="W17:X18"/>
    <mergeCell ref="E19:J20"/>
    <mergeCell ref="K19:L20"/>
    <mergeCell ref="M19:O20"/>
    <mergeCell ref="P19:Q20"/>
    <mergeCell ref="R19:V20"/>
    <mergeCell ref="W19:X20"/>
    <mergeCell ref="A12:D15"/>
    <mergeCell ref="E12:J12"/>
    <mergeCell ref="K12:L12"/>
    <mergeCell ref="M12:O12"/>
    <mergeCell ref="P12:Q12"/>
    <mergeCell ref="E14:J14"/>
    <mergeCell ref="K14:L14"/>
    <mergeCell ref="M14:O14"/>
    <mergeCell ref="P14:Q14"/>
    <mergeCell ref="R14:V14"/>
    <mergeCell ref="W14:X14"/>
    <mergeCell ref="P13:Q13"/>
    <mergeCell ref="R13:V13"/>
    <mergeCell ref="W13:X13"/>
    <mergeCell ref="M11:O11"/>
    <mergeCell ref="P11:Q11"/>
    <mergeCell ref="R11:V11"/>
    <mergeCell ref="W11:X11"/>
    <mergeCell ref="Y15:AC15"/>
    <mergeCell ref="AD15:AE15"/>
    <mergeCell ref="AF12:AJ12"/>
    <mergeCell ref="AK12:BK14"/>
    <mergeCell ref="E13:J13"/>
    <mergeCell ref="K13:L13"/>
    <mergeCell ref="M13:O13"/>
    <mergeCell ref="AM15:AO15"/>
    <mergeCell ref="BJ15:BK15"/>
    <mergeCell ref="AZ15:BB15"/>
    <mergeCell ref="AF14:AJ14"/>
    <mergeCell ref="Y11:AC11"/>
    <mergeCell ref="AD11:AE11"/>
    <mergeCell ref="AF13:AJ13"/>
    <mergeCell ref="R12:V12"/>
    <mergeCell ref="W12:X12"/>
    <mergeCell ref="Y14:AC14"/>
    <mergeCell ref="AD14:AE14"/>
    <mergeCell ref="Y12:AC12"/>
    <mergeCell ref="AD12:AE12"/>
    <mergeCell ref="K10:L10"/>
    <mergeCell ref="M10:O10"/>
    <mergeCell ref="P10:Q10"/>
    <mergeCell ref="R10:V10"/>
    <mergeCell ref="W10:X10"/>
    <mergeCell ref="Y10:AC10"/>
    <mergeCell ref="A5:D9"/>
    <mergeCell ref="AF10:AJ10"/>
    <mergeCell ref="R5:AC5"/>
    <mergeCell ref="E6:J6"/>
    <mergeCell ref="K6:L6"/>
    <mergeCell ref="M6:O6"/>
    <mergeCell ref="P6:Q6"/>
    <mergeCell ref="AF7:AJ7"/>
    <mergeCell ref="A10:D11"/>
    <mergeCell ref="E10:J10"/>
    <mergeCell ref="AF11:AJ11"/>
    <mergeCell ref="M9:O9"/>
    <mergeCell ref="P9:Q9"/>
    <mergeCell ref="R9:AC9"/>
    <mergeCell ref="AD9:AE9"/>
    <mergeCell ref="AD10:AE10"/>
    <mergeCell ref="E11:J11"/>
    <mergeCell ref="K11:L11"/>
    <mergeCell ref="E5:J5"/>
    <mergeCell ref="K5:L5"/>
    <mergeCell ref="M5:O5"/>
    <mergeCell ref="P5:Q5"/>
    <mergeCell ref="AZ1:BC1"/>
    <mergeCell ref="A4:J4"/>
    <mergeCell ref="K4:AJ4"/>
    <mergeCell ref="AK4:BK4"/>
    <mergeCell ref="AK6:BK9"/>
    <mergeCell ref="E7:J7"/>
    <mergeCell ref="K7:L7"/>
    <mergeCell ref="M7:O7"/>
    <mergeCell ref="P7:Q7"/>
    <mergeCell ref="R7:AC7"/>
    <mergeCell ref="R6:AC6"/>
    <mergeCell ref="AD6:AE6"/>
    <mergeCell ref="AF6:AJ6"/>
    <mergeCell ref="R8:AC8"/>
    <mergeCell ref="AD8:AE8"/>
    <mergeCell ref="AF8:AJ8"/>
    <mergeCell ref="AV5:BF5"/>
    <mergeCell ref="AN44:AS44"/>
    <mergeCell ref="AT44:BB44"/>
    <mergeCell ref="AN45:BB45"/>
    <mergeCell ref="E24:J24"/>
    <mergeCell ref="E22:J22"/>
    <mergeCell ref="E23:J23"/>
    <mergeCell ref="E27:J27"/>
    <mergeCell ref="E28:J28"/>
    <mergeCell ref="E29:J29"/>
    <mergeCell ref="E30:J30"/>
    <mergeCell ref="AN40:AS40"/>
    <mergeCell ref="AN42:AS42"/>
    <mergeCell ref="AT42:BB42"/>
    <mergeCell ref="AN43:AQ43"/>
    <mergeCell ref="AT40:BB40"/>
    <mergeCell ref="AN41:AS41"/>
    <mergeCell ref="AT41:BB41"/>
    <mergeCell ref="AR43:AU43"/>
    <mergeCell ref="AY43:BB43"/>
    <mergeCell ref="AV43:AX43"/>
    <mergeCell ref="P29:Q29"/>
    <mergeCell ref="AD31:AE31"/>
    <mergeCell ref="AF31:AJ31"/>
    <mergeCell ref="AD32:AE32"/>
    <mergeCell ref="K30:L30"/>
    <mergeCell ref="M30:O30"/>
    <mergeCell ref="W30:X30"/>
    <mergeCell ref="Y30:AC30"/>
    <mergeCell ref="K27:L27"/>
    <mergeCell ref="M27:O27"/>
    <mergeCell ref="K28:L28"/>
    <mergeCell ref="M28:O28"/>
    <mergeCell ref="K29:L29"/>
    <mergeCell ref="M29:O29"/>
    <mergeCell ref="AX26:AZ26"/>
    <mergeCell ref="BA26:BK26"/>
    <mergeCell ref="A3:C3"/>
    <mergeCell ref="O3:P3"/>
    <mergeCell ref="Q3:T3"/>
    <mergeCell ref="U3:W3"/>
    <mergeCell ref="Z3:AA3"/>
    <mergeCell ref="W27:X27"/>
    <mergeCell ref="AK26:AO26"/>
    <mergeCell ref="AP26:AW26"/>
    <mergeCell ref="AP15:AU15"/>
    <mergeCell ref="AV15:AW15"/>
    <mergeCell ref="BC15:BI15"/>
    <mergeCell ref="AD16:AF16"/>
    <mergeCell ref="BG16:BK16"/>
    <mergeCell ref="BC16:BF16"/>
    <mergeCell ref="AM16:AO16"/>
    <mergeCell ref="E8:J8"/>
    <mergeCell ref="K8:L8"/>
    <mergeCell ref="M8:O8"/>
    <mergeCell ref="P8:Q8"/>
    <mergeCell ref="AF9:AJ9"/>
    <mergeCell ref="E9:J9"/>
    <mergeCell ref="K9:L9"/>
    <mergeCell ref="AP17:BB17"/>
    <mergeCell ref="BC17:BF17"/>
    <mergeCell ref="BG17:BK17"/>
    <mergeCell ref="AD18:AF18"/>
    <mergeCell ref="AG18:AT18"/>
    <mergeCell ref="AU18:AW18"/>
    <mergeCell ref="AX18:BK18"/>
    <mergeCell ref="AB3:AC3"/>
    <mergeCell ref="AD3:AE3"/>
    <mergeCell ref="AF3:AG3"/>
    <mergeCell ref="AH3:AL3"/>
    <mergeCell ref="AD17:AF17"/>
    <mergeCell ref="AG17:AL17"/>
    <mergeCell ref="AP16:BB16"/>
    <mergeCell ref="AG16:AL16"/>
    <mergeCell ref="AF15:AL15"/>
    <mergeCell ref="AD7:AE7"/>
    <mergeCell ref="AD5:AE5"/>
    <mergeCell ref="AF5:AJ5"/>
    <mergeCell ref="AK10:BK10"/>
    <mergeCell ref="AK11:BK11"/>
    <mergeCell ref="Y17:AC18"/>
    <mergeCell ref="Y13:AC13"/>
    <mergeCell ref="AD13:AE13"/>
  </mergeCells>
  <phoneticPr fontId="3"/>
  <dataValidations count="15">
    <dataValidation type="list" allowBlank="1" showInputMessage="1" showErrorMessage="1" sqref="AX18:BK18" xr:uid="{D63349BE-DCE4-4311-B4F6-81692FC61DDE}">
      <formula1>"普通,便秘,下痢"</formula1>
    </dataValidation>
    <dataValidation type="list" allowBlank="1" showInputMessage="1" showErrorMessage="1" sqref="AG18:AT18" xr:uid="{028F7B64-AC34-42AA-B641-A9ABF9C37231}">
      <formula1>"無,時々,常時"</formula1>
    </dataValidation>
    <dataValidation type="list" allowBlank="1" showInputMessage="1" showErrorMessage="1" sqref="BG16:BK17 AY43:BB43" xr:uid="{97BC1D96-E0CA-4ECB-B34E-53D6DBD1C227}">
      <formula1>"可,不可"</formula1>
    </dataValidation>
    <dataValidation type="list" allowBlank="1" showInputMessage="1" showErrorMessage="1" sqref="AP16:BB17" xr:uid="{07C770E4-2C85-4244-B714-D7B2E5DE29B2}">
      <formula1>"有,時々,無"</formula1>
    </dataValidation>
    <dataValidation type="list" allowBlank="1" showInputMessage="1" showErrorMessage="1" sqref="AT40 AT42" xr:uid="{8D99AC60-7531-4FF0-9AFF-75C37ADCD6B9}">
      <formula1>"有（右）,有（左）,無"</formula1>
    </dataValidation>
    <dataValidation type="list" allowBlank="1" showInputMessage="1" showErrorMessage="1" sqref="K50:AM50" xr:uid="{EB61F4B6-A103-43EC-A554-6B418CF2BAA5}">
      <formula1>"読める(墨字),読める(点字),読めない"</formula1>
    </dataValidation>
    <dataValidation type="list" allowBlank="1" showInputMessage="1" showErrorMessage="1" sqref="K49:AM49" xr:uid="{2F71946C-DE54-4F23-9250-B9CA2211AD70}">
      <formula1>"書ける,読み取りにくい,書けない"</formula1>
    </dataValidation>
    <dataValidation type="list" allowBlank="1" showInputMessage="1" showErrorMessage="1" sqref="K48:AM48" xr:uid="{1998C09C-4509-4D7E-A5FE-00A9A35325E8}">
      <formula1>"普通に話す,聞き取りにくい,聞き取れない"</formula1>
    </dataValidation>
    <dataValidation type="list" allowBlank="1" showInputMessage="1" showErrorMessage="1" sqref="K46:AM47" xr:uid="{3168C409-1397-4DF9-BD2C-111D6A566306}">
      <formula1>"特に問題なし,一部相手の身振り,言葉が理解できる,他者の身振りや言葉が理解できない"</formula1>
    </dataValidation>
    <dataValidation type="list" allowBlank="1" showInputMessage="1" showErrorMessage="1" sqref="K44:AM45" xr:uid="{951013FB-3786-462A-A877-01F68E7B71CE}">
      <formula1>"伝達できる,時々伝達できる,ほとんど伝達できない,伝達できない"</formula1>
    </dataValidation>
    <dataValidation type="list" allowBlank="1" showInputMessage="1" showErrorMessage="1" sqref="K42:AM43" xr:uid="{D417A8DB-D893-4A53-910C-564B25FA5514}">
      <formula1>"普通に聞こえる,やっと聞こえる,かなり大きな声なら聞こえる,ほとんど聞こえない,判断不能"</formula1>
    </dataValidation>
    <dataValidation type="list" allowBlank="1" showInputMessage="1" showErrorMessage="1" sqref="K40:AM41" xr:uid="{E0F8BB13-2003-48F6-AC73-C74AD19FE813}">
      <formula1>"普通,１ｍ先が見える,目の前が見える,ほとんど見えない,判断不能"</formula1>
    </dataValidation>
    <dataValidation type="list" allowBlank="1" showInputMessage="1" showErrorMessage="1" sqref="K25:AJ25" xr:uid="{BD00608C-EC3B-4C09-AC0F-497F57A05308}">
      <formula1>"普通,軟食,きざみ,ミキサー"</formula1>
    </dataValidation>
    <dataValidation type="list" allowBlank="1" showInputMessage="1" showErrorMessage="1" sqref="K21:AO21" xr:uid="{4D2B48AA-FE24-490D-8DAD-BCD617C71B28}">
      <formula1>"便所,Pトイレ,便尿器,オムツ,バルンカテーテル,ストマ"</formula1>
    </dataValidation>
    <dataValidation type="list" allowBlank="1" showInputMessage="1" showErrorMessage="1" sqref="WXN983045:WXS983045 KL5:KP5 UH5:UL5 AED5:AEH5 ANZ5:AOD5 AXV5:AXZ5 BHR5:BHV5 BRN5:BRR5 CBJ5:CBN5 CLF5:CLJ5 CVB5:CVF5 DEX5:DFB5 DOT5:DOX5 DYP5:DYT5 EIL5:EIP5 ESH5:ESL5 FCD5:FCH5 FLZ5:FMD5 FVV5:FVZ5 GFR5:GFV5 GPN5:GPR5 GZJ5:GZN5 HJF5:HJJ5 HTB5:HTF5 ICX5:IDB5 IMT5:IMX5 IWP5:IWT5 JGL5:JGP5 JQH5:JQL5 KAD5:KAH5 KJZ5:KKD5 KTV5:KTZ5 LDR5:LDV5 LNN5:LNR5 LXJ5:LXN5 MHF5:MHJ5 MRB5:MRF5 NAX5:NBB5 NKT5:NKX5 NUP5:NUT5 OEL5:OEP5 OOH5:OOL5 OYD5:OYH5 PHZ5:PID5 PRV5:PRZ5 QBR5:QBV5 QLN5:QLR5 QVJ5:QVN5 RFF5:RFJ5 RPB5:RPF5 RYX5:RZB5 SIT5:SIX5 SSP5:SST5 TCL5:TCP5 TMH5:TML5 TWD5:TWH5 UFZ5:UGD5 UPV5:UPZ5 UZR5:UZV5 VJN5:VJR5 VTJ5:VTN5 WDF5:WDJ5 WNB5:WNF5 WWX5:WXB5 AP65541:AT65541 KL65541:KP65541 UH65541:UL65541 AED65541:AEH65541 ANZ65541:AOD65541 AXV65541:AXZ65541 BHR65541:BHV65541 BRN65541:BRR65541 CBJ65541:CBN65541 CLF65541:CLJ65541 CVB65541:CVF65541 DEX65541:DFB65541 DOT65541:DOX65541 DYP65541:DYT65541 EIL65541:EIP65541 ESH65541:ESL65541 FCD65541:FCH65541 FLZ65541:FMD65541 FVV65541:FVZ65541 GFR65541:GFV65541 GPN65541:GPR65541 GZJ65541:GZN65541 HJF65541:HJJ65541 HTB65541:HTF65541 ICX65541:IDB65541 IMT65541:IMX65541 IWP65541:IWT65541 JGL65541:JGP65541 JQH65541:JQL65541 KAD65541:KAH65541 KJZ65541:KKD65541 KTV65541:KTZ65541 LDR65541:LDV65541 LNN65541:LNR65541 LXJ65541:LXN65541 MHF65541:MHJ65541 MRB65541:MRF65541 NAX65541:NBB65541 NKT65541:NKX65541 NUP65541:NUT65541 OEL65541:OEP65541 OOH65541:OOL65541 OYD65541:OYH65541 PHZ65541:PID65541 PRV65541:PRZ65541 QBR65541:QBV65541 QLN65541:QLR65541 QVJ65541:QVN65541 RFF65541:RFJ65541 RPB65541:RPF65541 RYX65541:RZB65541 SIT65541:SIX65541 SSP65541:SST65541 TCL65541:TCP65541 TMH65541:TML65541 TWD65541:TWH65541 UFZ65541:UGD65541 UPV65541:UPZ65541 UZR65541:UZV65541 VJN65541:VJR65541 VTJ65541:VTN65541 WDF65541:WDJ65541 WNB65541:WNF65541 WWX65541:WXB65541 AP131077:AT131077 KL131077:KP131077 UH131077:UL131077 AED131077:AEH131077 ANZ131077:AOD131077 AXV131077:AXZ131077 BHR131077:BHV131077 BRN131077:BRR131077 CBJ131077:CBN131077 CLF131077:CLJ131077 CVB131077:CVF131077 DEX131077:DFB131077 DOT131077:DOX131077 DYP131077:DYT131077 EIL131077:EIP131077 ESH131077:ESL131077 FCD131077:FCH131077 FLZ131077:FMD131077 FVV131077:FVZ131077 GFR131077:GFV131077 GPN131077:GPR131077 GZJ131077:GZN131077 HJF131077:HJJ131077 HTB131077:HTF131077 ICX131077:IDB131077 IMT131077:IMX131077 IWP131077:IWT131077 JGL131077:JGP131077 JQH131077:JQL131077 KAD131077:KAH131077 KJZ131077:KKD131077 KTV131077:KTZ131077 LDR131077:LDV131077 LNN131077:LNR131077 LXJ131077:LXN131077 MHF131077:MHJ131077 MRB131077:MRF131077 NAX131077:NBB131077 NKT131077:NKX131077 NUP131077:NUT131077 OEL131077:OEP131077 OOH131077:OOL131077 OYD131077:OYH131077 PHZ131077:PID131077 PRV131077:PRZ131077 QBR131077:QBV131077 QLN131077:QLR131077 QVJ131077:QVN131077 RFF131077:RFJ131077 RPB131077:RPF131077 RYX131077:RZB131077 SIT131077:SIX131077 SSP131077:SST131077 TCL131077:TCP131077 TMH131077:TML131077 TWD131077:TWH131077 UFZ131077:UGD131077 UPV131077:UPZ131077 UZR131077:UZV131077 VJN131077:VJR131077 VTJ131077:VTN131077 WDF131077:WDJ131077 WNB131077:WNF131077 WWX131077:WXB131077 AP196613:AT196613 KL196613:KP196613 UH196613:UL196613 AED196613:AEH196613 ANZ196613:AOD196613 AXV196613:AXZ196613 BHR196613:BHV196613 BRN196613:BRR196613 CBJ196613:CBN196613 CLF196613:CLJ196613 CVB196613:CVF196613 DEX196613:DFB196613 DOT196613:DOX196613 DYP196613:DYT196613 EIL196613:EIP196613 ESH196613:ESL196613 FCD196613:FCH196613 FLZ196613:FMD196613 FVV196613:FVZ196613 GFR196613:GFV196613 GPN196613:GPR196613 GZJ196613:GZN196613 HJF196613:HJJ196613 HTB196613:HTF196613 ICX196613:IDB196613 IMT196613:IMX196613 IWP196613:IWT196613 JGL196613:JGP196613 JQH196613:JQL196613 KAD196613:KAH196613 KJZ196613:KKD196613 KTV196613:KTZ196613 LDR196613:LDV196613 LNN196613:LNR196613 LXJ196613:LXN196613 MHF196613:MHJ196613 MRB196613:MRF196613 NAX196613:NBB196613 NKT196613:NKX196613 NUP196613:NUT196613 OEL196613:OEP196613 OOH196613:OOL196613 OYD196613:OYH196613 PHZ196613:PID196613 PRV196613:PRZ196613 QBR196613:QBV196613 QLN196613:QLR196613 QVJ196613:QVN196613 RFF196613:RFJ196613 RPB196613:RPF196613 RYX196613:RZB196613 SIT196613:SIX196613 SSP196613:SST196613 TCL196613:TCP196613 TMH196613:TML196613 TWD196613:TWH196613 UFZ196613:UGD196613 UPV196613:UPZ196613 UZR196613:UZV196613 VJN196613:VJR196613 VTJ196613:VTN196613 WDF196613:WDJ196613 WNB196613:WNF196613 WWX196613:WXB196613 AP262149:AT262149 KL262149:KP262149 UH262149:UL262149 AED262149:AEH262149 ANZ262149:AOD262149 AXV262149:AXZ262149 BHR262149:BHV262149 BRN262149:BRR262149 CBJ262149:CBN262149 CLF262149:CLJ262149 CVB262149:CVF262149 DEX262149:DFB262149 DOT262149:DOX262149 DYP262149:DYT262149 EIL262149:EIP262149 ESH262149:ESL262149 FCD262149:FCH262149 FLZ262149:FMD262149 FVV262149:FVZ262149 GFR262149:GFV262149 GPN262149:GPR262149 GZJ262149:GZN262149 HJF262149:HJJ262149 HTB262149:HTF262149 ICX262149:IDB262149 IMT262149:IMX262149 IWP262149:IWT262149 JGL262149:JGP262149 JQH262149:JQL262149 KAD262149:KAH262149 KJZ262149:KKD262149 KTV262149:KTZ262149 LDR262149:LDV262149 LNN262149:LNR262149 LXJ262149:LXN262149 MHF262149:MHJ262149 MRB262149:MRF262149 NAX262149:NBB262149 NKT262149:NKX262149 NUP262149:NUT262149 OEL262149:OEP262149 OOH262149:OOL262149 OYD262149:OYH262149 PHZ262149:PID262149 PRV262149:PRZ262149 QBR262149:QBV262149 QLN262149:QLR262149 QVJ262149:QVN262149 RFF262149:RFJ262149 RPB262149:RPF262149 RYX262149:RZB262149 SIT262149:SIX262149 SSP262149:SST262149 TCL262149:TCP262149 TMH262149:TML262149 TWD262149:TWH262149 UFZ262149:UGD262149 UPV262149:UPZ262149 UZR262149:UZV262149 VJN262149:VJR262149 VTJ262149:VTN262149 WDF262149:WDJ262149 WNB262149:WNF262149 WWX262149:WXB262149 AP327685:AT327685 KL327685:KP327685 UH327685:UL327685 AED327685:AEH327685 ANZ327685:AOD327685 AXV327685:AXZ327685 BHR327685:BHV327685 BRN327685:BRR327685 CBJ327685:CBN327685 CLF327685:CLJ327685 CVB327685:CVF327685 DEX327685:DFB327685 DOT327685:DOX327685 DYP327685:DYT327685 EIL327685:EIP327685 ESH327685:ESL327685 FCD327685:FCH327685 FLZ327685:FMD327685 FVV327685:FVZ327685 GFR327685:GFV327685 GPN327685:GPR327685 GZJ327685:GZN327685 HJF327685:HJJ327685 HTB327685:HTF327685 ICX327685:IDB327685 IMT327685:IMX327685 IWP327685:IWT327685 JGL327685:JGP327685 JQH327685:JQL327685 KAD327685:KAH327685 KJZ327685:KKD327685 KTV327685:KTZ327685 LDR327685:LDV327685 LNN327685:LNR327685 LXJ327685:LXN327685 MHF327685:MHJ327685 MRB327685:MRF327685 NAX327685:NBB327685 NKT327685:NKX327685 NUP327685:NUT327685 OEL327685:OEP327685 OOH327685:OOL327685 OYD327685:OYH327685 PHZ327685:PID327685 PRV327685:PRZ327685 QBR327685:QBV327685 QLN327685:QLR327685 QVJ327685:QVN327685 RFF327685:RFJ327685 RPB327685:RPF327685 RYX327685:RZB327685 SIT327685:SIX327685 SSP327685:SST327685 TCL327685:TCP327685 TMH327685:TML327685 TWD327685:TWH327685 UFZ327685:UGD327685 UPV327685:UPZ327685 UZR327685:UZV327685 VJN327685:VJR327685 VTJ327685:VTN327685 WDF327685:WDJ327685 WNB327685:WNF327685 WWX327685:WXB327685 AP393221:AT393221 KL393221:KP393221 UH393221:UL393221 AED393221:AEH393221 ANZ393221:AOD393221 AXV393221:AXZ393221 BHR393221:BHV393221 BRN393221:BRR393221 CBJ393221:CBN393221 CLF393221:CLJ393221 CVB393221:CVF393221 DEX393221:DFB393221 DOT393221:DOX393221 DYP393221:DYT393221 EIL393221:EIP393221 ESH393221:ESL393221 FCD393221:FCH393221 FLZ393221:FMD393221 FVV393221:FVZ393221 GFR393221:GFV393221 GPN393221:GPR393221 GZJ393221:GZN393221 HJF393221:HJJ393221 HTB393221:HTF393221 ICX393221:IDB393221 IMT393221:IMX393221 IWP393221:IWT393221 JGL393221:JGP393221 JQH393221:JQL393221 KAD393221:KAH393221 KJZ393221:KKD393221 KTV393221:KTZ393221 LDR393221:LDV393221 LNN393221:LNR393221 LXJ393221:LXN393221 MHF393221:MHJ393221 MRB393221:MRF393221 NAX393221:NBB393221 NKT393221:NKX393221 NUP393221:NUT393221 OEL393221:OEP393221 OOH393221:OOL393221 OYD393221:OYH393221 PHZ393221:PID393221 PRV393221:PRZ393221 QBR393221:QBV393221 QLN393221:QLR393221 QVJ393221:QVN393221 RFF393221:RFJ393221 RPB393221:RPF393221 RYX393221:RZB393221 SIT393221:SIX393221 SSP393221:SST393221 TCL393221:TCP393221 TMH393221:TML393221 TWD393221:TWH393221 UFZ393221:UGD393221 UPV393221:UPZ393221 UZR393221:UZV393221 VJN393221:VJR393221 VTJ393221:VTN393221 WDF393221:WDJ393221 WNB393221:WNF393221 WWX393221:WXB393221 AP458757:AT458757 KL458757:KP458757 UH458757:UL458757 AED458757:AEH458757 ANZ458757:AOD458757 AXV458757:AXZ458757 BHR458757:BHV458757 BRN458757:BRR458757 CBJ458757:CBN458757 CLF458757:CLJ458757 CVB458757:CVF458757 DEX458757:DFB458757 DOT458757:DOX458757 DYP458757:DYT458757 EIL458757:EIP458757 ESH458757:ESL458757 FCD458757:FCH458757 FLZ458757:FMD458757 FVV458757:FVZ458757 GFR458757:GFV458757 GPN458757:GPR458757 GZJ458757:GZN458757 HJF458757:HJJ458757 HTB458757:HTF458757 ICX458757:IDB458757 IMT458757:IMX458757 IWP458757:IWT458757 JGL458757:JGP458757 JQH458757:JQL458757 KAD458757:KAH458757 KJZ458757:KKD458757 KTV458757:KTZ458757 LDR458757:LDV458757 LNN458757:LNR458757 LXJ458757:LXN458757 MHF458757:MHJ458757 MRB458757:MRF458757 NAX458757:NBB458757 NKT458757:NKX458757 NUP458757:NUT458757 OEL458757:OEP458757 OOH458757:OOL458757 OYD458757:OYH458757 PHZ458757:PID458757 PRV458757:PRZ458757 QBR458757:QBV458757 QLN458757:QLR458757 QVJ458757:QVN458757 RFF458757:RFJ458757 RPB458757:RPF458757 RYX458757:RZB458757 SIT458757:SIX458757 SSP458757:SST458757 TCL458757:TCP458757 TMH458757:TML458757 TWD458757:TWH458757 UFZ458757:UGD458757 UPV458757:UPZ458757 UZR458757:UZV458757 VJN458757:VJR458757 VTJ458757:VTN458757 WDF458757:WDJ458757 WNB458757:WNF458757 WWX458757:WXB458757 AP524293:AT524293 KL524293:KP524293 UH524293:UL524293 AED524293:AEH524293 ANZ524293:AOD524293 AXV524293:AXZ524293 BHR524293:BHV524293 BRN524293:BRR524293 CBJ524293:CBN524293 CLF524293:CLJ524293 CVB524293:CVF524293 DEX524293:DFB524293 DOT524293:DOX524293 DYP524293:DYT524293 EIL524293:EIP524293 ESH524293:ESL524293 FCD524293:FCH524293 FLZ524293:FMD524293 FVV524293:FVZ524293 GFR524293:GFV524293 GPN524293:GPR524293 GZJ524293:GZN524293 HJF524293:HJJ524293 HTB524293:HTF524293 ICX524293:IDB524293 IMT524293:IMX524293 IWP524293:IWT524293 JGL524293:JGP524293 JQH524293:JQL524293 KAD524293:KAH524293 KJZ524293:KKD524293 KTV524293:KTZ524293 LDR524293:LDV524293 LNN524293:LNR524293 LXJ524293:LXN524293 MHF524293:MHJ524293 MRB524293:MRF524293 NAX524293:NBB524293 NKT524293:NKX524293 NUP524293:NUT524293 OEL524293:OEP524293 OOH524293:OOL524293 OYD524293:OYH524293 PHZ524293:PID524293 PRV524293:PRZ524293 QBR524293:QBV524293 QLN524293:QLR524293 QVJ524293:QVN524293 RFF524293:RFJ524293 RPB524293:RPF524293 RYX524293:RZB524293 SIT524293:SIX524293 SSP524293:SST524293 TCL524293:TCP524293 TMH524293:TML524293 TWD524293:TWH524293 UFZ524293:UGD524293 UPV524293:UPZ524293 UZR524293:UZV524293 VJN524293:VJR524293 VTJ524293:VTN524293 WDF524293:WDJ524293 WNB524293:WNF524293 WWX524293:WXB524293 AP589829:AT589829 KL589829:KP589829 UH589829:UL589829 AED589829:AEH589829 ANZ589829:AOD589829 AXV589829:AXZ589829 BHR589829:BHV589829 BRN589829:BRR589829 CBJ589829:CBN589829 CLF589829:CLJ589829 CVB589829:CVF589829 DEX589829:DFB589829 DOT589829:DOX589829 DYP589829:DYT589829 EIL589829:EIP589829 ESH589829:ESL589829 FCD589829:FCH589829 FLZ589829:FMD589829 FVV589829:FVZ589829 GFR589829:GFV589829 GPN589829:GPR589829 GZJ589829:GZN589829 HJF589829:HJJ589829 HTB589829:HTF589829 ICX589829:IDB589829 IMT589829:IMX589829 IWP589829:IWT589829 JGL589829:JGP589829 JQH589829:JQL589829 KAD589829:KAH589829 KJZ589829:KKD589829 KTV589829:KTZ589829 LDR589829:LDV589829 LNN589829:LNR589829 LXJ589829:LXN589829 MHF589829:MHJ589829 MRB589829:MRF589829 NAX589829:NBB589829 NKT589829:NKX589829 NUP589829:NUT589829 OEL589829:OEP589829 OOH589829:OOL589829 OYD589829:OYH589829 PHZ589829:PID589829 PRV589829:PRZ589829 QBR589829:QBV589829 QLN589829:QLR589829 QVJ589829:QVN589829 RFF589829:RFJ589829 RPB589829:RPF589829 RYX589829:RZB589829 SIT589829:SIX589829 SSP589829:SST589829 TCL589829:TCP589829 TMH589829:TML589829 TWD589829:TWH589829 UFZ589829:UGD589829 UPV589829:UPZ589829 UZR589829:UZV589829 VJN589829:VJR589829 VTJ589829:VTN589829 WDF589829:WDJ589829 WNB589829:WNF589829 WWX589829:WXB589829 AP655365:AT655365 KL655365:KP655365 UH655365:UL655365 AED655365:AEH655365 ANZ655365:AOD655365 AXV655365:AXZ655365 BHR655365:BHV655365 BRN655365:BRR655365 CBJ655365:CBN655365 CLF655365:CLJ655365 CVB655365:CVF655365 DEX655365:DFB655365 DOT655365:DOX655365 DYP655365:DYT655365 EIL655365:EIP655365 ESH655365:ESL655365 FCD655365:FCH655365 FLZ655365:FMD655365 FVV655365:FVZ655365 GFR655365:GFV655365 GPN655365:GPR655365 GZJ655365:GZN655365 HJF655365:HJJ655365 HTB655365:HTF655365 ICX655365:IDB655365 IMT655365:IMX655365 IWP655365:IWT655365 JGL655365:JGP655365 JQH655365:JQL655365 KAD655365:KAH655365 KJZ655365:KKD655365 KTV655365:KTZ655365 LDR655365:LDV655365 LNN655365:LNR655365 LXJ655365:LXN655365 MHF655365:MHJ655365 MRB655365:MRF655365 NAX655365:NBB655365 NKT655365:NKX655365 NUP655365:NUT655365 OEL655365:OEP655365 OOH655365:OOL655365 OYD655365:OYH655365 PHZ655365:PID655365 PRV655365:PRZ655365 QBR655365:QBV655365 QLN655365:QLR655365 QVJ655365:QVN655365 RFF655365:RFJ655365 RPB655365:RPF655365 RYX655365:RZB655365 SIT655365:SIX655365 SSP655365:SST655365 TCL655365:TCP655365 TMH655365:TML655365 TWD655365:TWH655365 UFZ655365:UGD655365 UPV655365:UPZ655365 UZR655365:UZV655365 VJN655365:VJR655365 VTJ655365:VTN655365 WDF655365:WDJ655365 WNB655365:WNF655365 WWX655365:WXB655365 AP720901:AT720901 KL720901:KP720901 UH720901:UL720901 AED720901:AEH720901 ANZ720901:AOD720901 AXV720901:AXZ720901 BHR720901:BHV720901 BRN720901:BRR720901 CBJ720901:CBN720901 CLF720901:CLJ720901 CVB720901:CVF720901 DEX720901:DFB720901 DOT720901:DOX720901 DYP720901:DYT720901 EIL720901:EIP720901 ESH720901:ESL720901 FCD720901:FCH720901 FLZ720901:FMD720901 FVV720901:FVZ720901 GFR720901:GFV720901 GPN720901:GPR720901 GZJ720901:GZN720901 HJF720901:HJJ720901 HTB720901:HTF720901 ICX720901:IDB720901 IMT720901:IMX720901 IWP720901:IWT720901 JGL720901:JGP720901 JQH720901:JQL720901 KAD720901:KAH720901 KJZ720901:KKD720901 KTV720901:KTZ720901 LDR720901:LDV720901 LNN720901:LNR720901 LXJ720901:LXN720901 MHF720901:MHJ720901 MRB720901:MRF720901 NAX720901:NBB720901 NKT720901:NKX720901 NUP720901:NUT720901 OEL720901:OEP720901 OOH720901:OOL720901 OYD720901:OYH720901 PHZ720901:PID720901 PRV720901:PRZ720901 QBR720901:QBV720901 QLN720901:QLR720901 QVJ720901:QVN720901 RFF720901:RFJ720901 RPB720901:RPF720901 RYX720901:RZB720901 SIT720901:SIX720901 SSP720901:SST720901 TCL720901:TCP720901 TMH720901:TML720901 TWD720901:TWH720901 UFZ720901:UGD720901 UPV720901:UPZ720901 UZR720901:UZV720901 VJN720901:VJR720901 VTJ720901:VTN720901 WDF720901:WDJ720901 WNB720901:WNF720901 WWX720901:WXB720901 AP786437:AT786437 KL786437:KP786437 UH786437:UL786437 AED786437:AEH786437 ANZ786437:AOD786437 AXV786437:AXZ786437 BHR786437:BHV786437 BRN786437:BRR786437 CBJ786437:CBN786437 CLF786437:CLJ786437 CVB786437:CVF786437 DEX786437:DFB786437 DOT786437:DOX786437 DYP786437:DYT786437 EIL786437:EIP786437 ESH786437:ESL786437 FCD786437:FCH786437 FLZ786437:FMD786437 FVV786437:FVZ786437 GFR786437:GFV786437 GPN786437:GPR786437 GZJ786437:GZN786437 HJF786437:HJJ786437 HTB786437:HTF786437 ICX786437:IDB786437 IMT786437:IMX786437 IWP786437:IWT786437 JGL786437:JGP786437 JQH786437:JQL786437 KAD786437:KAH786437 KJZ786437:KKD786437 KTV786437:KTZ786437 LDR786437:LDV786437 LNN786437:LNR786437 LXJ786437:LXN786437 MHF786437:MHJ786437 MRB786437:MRF786437 NAX786437:NBB786437 NKT786437:NKX786437 NUP786437:NUT786437 OEL786437:OEP786437 OOH786437:OOL786437 OYD786437:OYH786437 PHZ786437:PID786437 PRV786437:PRZ786437 QBR786437:QBV786437 QLN786437:QLR786437 QVJ786437:QVN786437 RFF786437:RFJ786437 RPB786437:RPF786437 RYX786437:RZB786437 SIT786437:SIX786437 SSP786437:SST786437 TCL786437:TCP786437 TMH786437:TML786437 TWD786437:TWH786437 UFZ786437:UGD786437 UPV786437:UPZ786437 UZR786437:UZV786437 VJN786437:VJR786437 VTJ786437:VTN786437 WDF786437:WDJ786437 WNB786437:WNF786437 WWX786437:WXB786437 AP851973:AT851973 KL851973:KP851973 UH851973:UL851973 AED851973:AEH851973 ANZ851973:AOD851973 AXV851973:AXZ851973 BHR851973:BHV851973 BRN851973:BRR851973 CBJ851973:CBN851973 CLF851973:CLJ851973 CVB851973:CVF851973 DEX851973:DFB851973 DOT851973:DOX851973 DYP851973:DYT851973 EIL851973:EIP851973 ESH851973:ESL851973 FCD851973:FCH851973 FLZ851973:FMD851973 FVV851973:FVZ851973 GFR851973:GFV851973 GPN851973:GPR851973 GZJ851973:GZN851973 HJF851973:HJJ851973 HTB851973:HTF851973 ICX851973:IDB851973 IMT851973:IMX851973 IWP851973:IWT851973 JGL851973:JGP851973 JQH851973:JQL851973 KAD851973:KAH851973 KJZ851973:KKD851973 KTV851973:KTZ851973 LDR851973:LDV851973 LNN851973:LNR851973 LXJ851973:LXN851973 MHF851973:MHJ851973 MRB851973:MRF851973 NAX851973:NBB851973 NKT851973:NKX851973 NUP851973:NUT851973 OEL851973:OEP851973 OOH851973:OOL851973 OYD851973:OYH851973 PHZ851973:PID851973 PRV851973:PRZ851973 QBR851973:QBV851973 QLN851973:QLR851973 QVJ851973:QVN851973 RFF851973:RFJ851973 RPB851973:RPF851973 RYX851973:RZB851973 SIT851973:SIX851973 SSP851973:SST851973 TCL851973:TCP851973 TMH851973:TML851973 TWD851973:TWH851973 UFZ851973:UGD851973 UPV851973:UPZ851973 UZR851973:UZV851973 VJN851973:VJR851973 VTJ851973:VTN851973 WDF851973:WDJ851973 WNB851973:WNF851973 WWX851973:WXB851973 AP917509:AT917509 KL917509:KP917509 UH917509:UL917509 AED917509:AEH917509 ANZ917509:AOD917509 AXV917509:AXZ917509 BHR917509:BHV917509 BRN917509:BRR917509 CBJ917509:CBN917509 CLF917509:CLJ917509 CVB917509:CVF917509 DEX917509:DFB917509 DOT917509:DOX917509 DYP917509:DYT917509 EIL917509:EIP917509 ESH917509:ESL917509 FCD917509:FCH917509 FLZ917509:FMD917509 FVV917509:FVZ917509 GFR917509:GFV917509 GPN917509:GPR917509 GZJ917509:GZN917509 HJF917509:HJJ917509 HTB917509:HTF917509 ICX917509:IDB917509 IMT917509:IMX917509 IWP917509:IWT917509 JGL917509:JGP917509 JQH917509:JQL917509 KAD917509:KAH917509 KJZ917509:KKD917509 KTV917509:KTZ917509 LDR917509:LDV917509 LNN917509:LNR917509 LXJ917509:LXN917509 MHF917509:MHJ917509 MRB917509:MRF917509 NAX917509:NBB917509 NKT917509:NKX917509 NUP917509:NUT917509 OEL917509:OEP917509 OOH917509:OOL917509 OYD917509:OYH917509 PHZ917509:PID917509 PRV917509:PRZ917509 QBR917509:QBV917509 QLN917509:QLR917509 QVJ917509:QVN917509 RFF917509:RFJ917509 RPB917509:RPF917509 RYX917509:RZB917509 SIT917509:SIX917509 SSP917509:SST917509 TCL917509:TCP917509 TMH917509:TML917509 TWD917509:TWH917509 UFZ917509:UGD917509 UPV917509:UPZ917509 UZR917509:UZV917509 VJN917509:VJR917509 VTJ917509:VTN917509 WDF917509:WDJ917509 WNB917509:WNF917509 WWX917509:WXB917509 AP983045:AT983045 KL983045:KP983045 UH983045:UL983045 AED983045:AEH983045 ANZ983045:AOD983045 AXV983045:AXZ983045 BHR983045:BHV983045 BRN983045:BRR983045 CBJ983045:CBN983045 CLF983045:CLJ983045 CVB983045:CVF983045 DEX983045:DFB983045 DOT983045:DOX983045 DYP983045:DYT983045 EIL983045:EIP983045 ESH983045:ESL983045 FCD983045:FCH983045 FLZ983045:FMD983045 FVV983045:FVZ983045 GFR983045:GFV983045 GPN983045:GPR983045 GZJ983045:GZN983045 HJF983045:HJJ983045 HTB983045:HTF983045 ICX983045:IDB983045 IMT983045:IMX983045 IWP983045:IWT983045 JGL983045:JGP983045 JQH983045:JQL983045 KAD983045:KAH983045 KJZ983045:KKD983045 KTV983045:KTZ983045 LDR983045:LDV983045 LNN983045:LNR983045 LXJ983045:LXN983045 MHF983045:MHJ983045 MRB983045:MRF983045 NAX983045:NBB983045 NKT983045:NKX983045 NUP983045:NUT983045 OEL983045:OEP983045 OOH983045:OOL983045 OYD983045:OYH983045 PHZ983045:PID983045 PRV983045:PRZ983045 QBR983045:QBV983045 QLN983045:QLR983045 QVJ983045:QVN983045 RFF983045:RFJ983045 RPB983045:RPF983045 RYX983045:RZB983045 SIT983045:SIX983045 SSP983045:SST983045 TCL983045:TCP983045 TMH983045:TML983045 TWD983045:TWH983045 UFZ983045:UGD983045 UPV983045:UPZ983045 UZR983045:UZV983045 VJN983045:VJR983045 VTJ983045:VTN983045 WDF983045:WDJ983045 WNB983045:WNF983045 WWX983045:WXB983045 WNR983045:WNW983045 LB5:LG5 UX5:VC5 AET5:AEY5 AOP5:AOU5 AYL5:AYQ5 BIH5:BIM5 BSD5:BSI5 CBZ5:CCE5 CLV5:CMA5 CVR5:CVW5 DFN5:DFS5 DPJ5:DPO5 DZF5:DZK5 EJB5:EJG5 ESX5:ETC5 FCT5:FCY5 FMP5:FMU5 FWL5:FWQ5 GGH5:GGM5 GQD5:GQI5 GZZ5:HAE5 HJV5:HKA5 HTR5:HTW5 IDN5:IDS5 INJ5:INO5 IXF5:IXK5 JHB5:JHG5 JQX5:JRC5 KAT5:KAY5 KKP5:KKU5 KUL5:KUQ5 LEH5:LEM5 LOD5:LOI5 LXZ5:LYE5 MHV5:MIA5 MRR5:MRW5 NBN5:NBS5 NLJ5:NLO5 NVF5:NVK5 OFB5:OFG5 OOX5:OPC5 OYT5:OYY5 PIP5:PIU5 PSL5:PSQ5 QCH5:QCM5 QMD5:QMI5 QVZ5:QWE5 RFV5:RGA5 RPR5:RPW5 RZN5:RZS5 SJJ5:SJO5 STF5:STK5 TDB5:TDG5 TMX5:TNC5 TWT5:TWY5 UGP5:UGU5 UQL5:UQQ5 VAH5:VAM5 VKD5:VKI5 VTZ5:VUE5 WDV5:WEA5 WNR5:WNW5 WXN5:WXS5 BF65541:BK65541 LB65541:LG65541 UX65541:VC65541 AET65541:AEY65541 AOP65541:AOU65541 AYL65541:AYQ65541 BIH65541:BIM65541 BSD65541:BSI65541 CBZ65541:CCE65541 CLV65541:CMA65541 CVR65541:CVW65541 DFN65541:DFS65541 DPJ65541:DPO65541 DZF65541:DZK65541 EJB65541:EJG65541 ESX65541:ETC65541 FCT65541:FCY65541 FMP65541:FMU65541 FWL65541:FWQ65541 GGH65541:GGM65541 GQD65541:GQI65541 GZZ65541:HAE65541 HJV65541:HKA65541 HTR65541:HTW65541 IDN65541:IDS65541 INJ65541:INO65541 IXF65541:IXK65541 JHB65541:JHG65541 JQX65541:JRC65541 KAT65541:KAY65541 KKP65541:KKU65541 KUL65541:KUQ65541 LEH65541:LEM65541 LOD65541:LOI65541 LXZ65541:LYE65541 MHV65541:MIA65541 MRR65541:MRW65541 NBN65541:NBS65541 NLJ65541:NLO65541 NVF65541:NVK65541 OFB65541:OFG65541 OOX65541:OPC65541 OYT65541:OYY65541 PIP65541:PIU65541 PSL65541:PSQ65541 QCH65541:QCM65541 QMD65541:QMI65541 QVZ65541:QWE65541 RFV65541:RGA65541 RPR65541:RPW65541 RZN65541:RZS65541 SJJ65541:SJO65541 STF65541:STK65541 TDB65541:TDG65541 TMX65541:TNC65541 TWT65541:TWY65541 UGP65541:UGU65541 UQL65541:UQQ65541 VAH65541:VAM65541 VKD65541:VKI65541 VTZ65541:VUE65541 WDV65541:WEA65541 WNR65541:WNW65541 WXN65541:WXS65541 BF131077:BK131077 LB131077:LG131077 UX131077:VC131077 AET131077:AEY131077 AOP131077:AOU131077 AYL131077:AYQ131077 BIH131077:BIM131077 BSD131077:BSI131077 CBZ131077:CCE131077 CLV131077:CMA131077 CVR131077:CVW131077 DFN131077:DFS131077 DPJ131077:DPO131077 DZF131077:DZK131077 EJB131077:EJG131077 ESX131077:ETC131077 FCT131077:FCY131077 FMP131077:FMU131077 FWL131077:FWQ131077 GGH131077:GGM131077 GQD131077:GQI131077 GZZ131077:HAE131077 HJV131077:HKA131077 HTR131077:HTW131077 IDN131077:IDS131077 INJ131077:INO131077 IXF131077:IXK131077 JHB131077:JHG131077 JQX131077:JRC131077 KAT131077:KAY131077 KKP131077:KKU131077 KUL131077:KUQ131077 LEH131077:LEM131077 LOD131077:LOI131077 LXZ131077:LYE131077 MHV131077:MIA131077 MRR131077:MRW131077 NBN131077:NBS131077 NLJ131077:NLO131077 NVF131077:NVK131077 OFB131077:OFG131077 OOX131077:OPC131077 OYT131077:OYY131077 PIP131077:PIU131077 PSL131077:PSQ131077 QCH131077:QCM131077 QMD131077:QMI131077 QVZ131077:QWE131077 RFV131077:RGA131077 RPR131077:RPW131077 RZN131077:RZS131077 SJJ131077:SJO131077 STF131077:STK131077 TDB131077:TDG131077 TMX131077:TNC131077 TWT131077:TWY131077 UGP131077:UGU131077 UQL131077:UQQ131077 VAH131077:VAM131077 VKD131077:VKI131077 VTZ131077:VUE131077 WDV131077:WEA131077 WNR131077:WNW131077 WXN131077:WXS131077 BF196613:BK196613 LB196613:LG196613 UX196613:VC196613 AET196613:AEY196613 AOP196613:AOU196613 AYL196613:AYQ196613 BIH196613:BIM196613 BSD196613:BSI196613 CBZ196613:CCE196613 CLV196613:CMA196613 CVR196613:CVW196613 DFN196613:DFS196613 DPJ196613:DPO196613 DZF196613:DZK196613 EJB196613:EJG196613 ESX196613:ETC196613 FCT196613:FCY196613 FMP196613:FMU196613 FWL196613:FWQ196613 GGH196613:GGM196613 GQD196613:GQI196613 GZZ196613:HAE196613 HJV196613:HKA196613 HTR196613:HTW196613 IDN196613:IDS196613 INJ196613:INO196613 IXF196613:IXK196613 JHB196613:JHG196613 JQX196613:JRC196613 KAT196613:KAY196613 KKP196613:KKU196613 KUL196613:KUQ196613 LEH196613:LEM196613 LOD196613:LOI196613 LXZ196613:LYE196613 MHV196613:MIA196613 MRR196613:MRW196613 NBN196613:NBS196613 NLJ196613:NLO196613 NVF196613:NVK196613 OFB196613:OFG196613 OOX196613:OPC196613 OYT196613:OYY196613 PIP196613:PIU196613 PSL196613:PSQ196613 QCH196613:QCM196613 QMD196613:QMI196613 QVZ196613:QWE196613 RFV196613:RGA196613 RPR196613:RPW196613 RZN196613:RZS196613 SJJ196613:SJO196613 STF196613:STK196613 TDB196613:TDG196613 TMX196613:TNC196613 TWT196613:TWY196613 UGP196613:UGU196613 UQL196613:UQQ196613 VAH196613:VAM196613 VKD196613:VKI196613 VTZ196613:VUE196613 WDV196613:WEA196613 WNR196613:WNW196613 WXN196613:WXS196613 BF262149:BK262149 LB262149:LG262149 UX262149:VC262149 AET262149:AEY262149 AOP262149:AOU262149 AYL262149:AYQ262149 BIH262149:BIM262149 BSD262149:BSI262149 CBZ262149:CCE262149 CLV262149:CMA262149 CVR262149:CVW262149 DFN262149:DFS262149 DPJ262149:DPO262149 DZF262149:DZK262149 EJB262149:EJG262149 ESX262149:ETC262149 FCT262149:FCY262149 FMP262149:FMU262149 FWL262149:FWQ262149 GGH262149:GGM262149 GQD262149:GQI262149 GZZ262149:HAE262149 HJV262149:HKA262149 HTR262149:HTW262149 IDN262149:IDS262149 INJ262149:INO262149 IXF262149:IXK262149 JHB262149:JHG262149 JQX262149:JRC262149 KAT262149:KAY262149 KKP262149:KKU262149 KUL262149:KUQ262149 LEH262149:LEM262149 LOD262149:LOI262149 LXZ262149:LYE262149 MHV262149:MIA262149 MRR262149:MRW262149 NBN262149:NBS262149 NLJ262149:NLO262149 NVF262149:NVK262149 OFB262149:OFG262149 OOX262149:OPC262149 OYT262149:OYY262149 PIP262149:PIU262149 PSL262149:PSQ262149 QCH262149:QCM262149 QMD262149:QMI262149 QVZ262149:QWE262149 RFV262149:RGA262149 RPR262149:RPW262149 RZN262149:RZS262149 SJJ262149:SJO262149 STF262149:STK262149 TDB262149:TDG262149 TMX262149:TNC262149 TWT262149:TWY262149 UGP262149:UGU262149 UQL262149:UQQ262149 VAH262149:VAM262149 VKD262149:VKI262149 VTZ262149:VUE262149 WDV262149:WEA262149 WNR262149:WNW262149 WXN262149:WXS262149 BF327685:BK327685 LB327685:LG327685 UX327685:VC327685 AET327685:AEY327685 AOP327685:AOU327685 AYL327685:AYQ327685 BIH327685:BIM327685 BSD327685:BSI327685 CBZ327685:CCE327685 CLV327685:CMA327685 CVR327685:CVW327685 DFN327685:DFS327685 DPJ327685:DPO327685 DZF327685:DZK327685 EJB327685:EJG327685 ESX327685:ETC327685 FCT327685:FCY327685 FMP327685:FMU327685 FWL327685:FWQ327685 GGH327685:GGM327685 GQD327685:GQI327685 GZZ327685:HAE327685 HJV327685:HKA327685 HTR327685:HTW327685 IDN327685:IDS327685 INJ327685:INO327685 IXF327685:IXK327685 JHB327685:JHG327685 JQX327685:JRC327685 KAT327685:KAY327685 KKP327685:KKU327685 KUL327685:KUQ327685 LEH327685:LEM327685 LOD327685:LOI327685 LXZ327685:LYE327685 MHV327685:MIA327685 MRR327685:MRW327685 NBN327685:NBS327685 NLJ327685:NLO327685 NVF327685:NVK327685 OFB327685:OFG327685 OOX327685:OPC327685 OYT327685:OYY327685 PIP327685:PIU327685 PSL327685:PSQ327685 QCH327685:QCM327685 QMD327685:QMI327685 QVZ327685:QWE327685 RFV327685:RGA327685 RPR327685:RPW327685 RZN327685:RZS327685 SJJ327685:SJO327685 STF327685:STK327685 TDB327685:TDG327685 TMX327685:TNC327685 TWT327685:TWY327685 UGP327685:UGU327685 UQL327685:UQQ327685 VAH327685:VAM327685 VKD327685:VKI327685 VTZ327685:VUE327685 WDV327685:WEA327685 WNR327685:WNW327685 WXN327685:WXS327685 BF393221:BK393221 LB393221:LG393221 UX393221:VC393221 AET393221:AEY393221 AOP393221:AOU393221 AYL393221:AYQ393221 BIH393221:BIM393221 BSD393221:BSI393221 CBZ393221:CCE393221 CLV393221:CMA393221 CVR393221:CVW393221 DFN393221:DFS393221 DPJ393221:DPO393221 DZF393221:DZK393221 EJB393221:EJG393221 ESX393221:ETC393221 FCT393221:FCY393221 FMP393221:FMU393221 FWL393221:FWQ393221 GGH393221:GGM393221 GQD393221:GQI393221 GZZ393221:HAE393221 HJV393221:HKA393221 HTR393221:HTW393221 IDN393221:IDS393221 INJ393221:INO393221 IXF393221:IXK393221 JHB393221:JHG393221 JQX393221:JRC393221 KAT393221:KAY393221 KKP393221:KKU393221 KUL393221:KUQ393221 LEH393221:LEM393221 LOD393221:LOI393221 LXZ393221:LYE393221 MHV393221:MIA393221 MRR393221:MRW393221 NBN393221:NBS393221 NLJ393221:NLO393221 NVF393221:NVK393221 OFB393221:OFG393221 OOX393221:OPC393221 OYT393221:OYY393221 PIP393221:PIU393221 PSL393221:PSQ393221 QCH393221:QCM393221 QMD393221:QMI393221 QVZ393221:QWE393221 RFV393221:RGA393221 RPR393221:RPW393221 RZN393221:RZS393221 SJJ393221:SJO393221 STF393221:STK393221 TDB393221:TDG393221 TMX393221:TNC393221 TWT393221:TWY393221 UGP393221:UGU393221 UQL393221:UQQ393221 VAH393221:VAM393221 VKD393221:VKI393221 VTZ393221:VUE393221 WDV393221:WEA393221 WNR393221:WNW393221 WXN393221:WXS393221 BF458757:BK458757 LB458757:LG458757 UX458757:VC458757 AET458757:AEY458757 AOP458757:AOU458757 AYL458757:AYQ458757 BIH458757:BIM458757 BSD458757:BSI458757 CBZ458757:CCE458757 CLV458757:CMA458757 CVR458757:CVW458757 DFN458757:DFS458757 DPJ458757:DPO458757 DZF458757:DZK458757 EJB458757:EJG458757 ESX458757:ETC458757 FCT458757:FCY458757 FMP458757:FMU458757 FWL458757:FWQ458757 GGH458757:GGM458757 GQD458757:GQI458757 GZZ458757:HAE458757 HJV458757:HKA458757 HTR458757:HTW458757 IDN458757:IDS458757 INJ458757:INO458757 IXF458757:IXK458757 JHB458757:JHG458757 JQX458757:JRC458757 KAT458757:KAY458757 KKP458757:KKU458757 KUL458757:KUQ458757 LEH458757:LEM458757 LOD458757:LOI458757 LXZ458757:LYE458757 MHV458757:MIA458757 MRR458757:MRW458757 NBN458757:NBS458757 NLJ458757:NLO458757 NVF458757:NVK458757 OFB458757:OFG458757 OOX458757:OPC458757 OYT458757:OYY458757 PIP458757:PIU458757 PSL458757:PSQ458757 QCH458757:QCM458757 QMD458757:QMI458757 QVZ458757:QWE458757 RFV458757:RGA458757 RPR458757:RPW458757 RZN458757:RZS458757 SJJ458757:SJO458757 STF458757:STK458757 TDB458757:TDG458757 TMX458757:TNC458757 TWT458757:TWY458757 UGP458757:UGU458757 UQL458757:UQQ458757 VAH458757:VAM458757 VKD458757:VKI458757 VTZ458757:VUE458757 WDV458757:WEA458757 WNR458757:WNW458757 WXN458757:WXS458757 BF524293:BK524293 LB524293:LG524293 UX524293:VC524293 AET524293:AEY524293 AOP524293:AOU524293 AYL524293:AYQ524293 BIH524293:BIM524293 BSD524293:BSI524293 CBZ524293:CCE524293 CLV524293:CMA524293 CVR524293:CVW524293 DFN524293:DFS524293 DPJ524293:DPO524293 DZF524293:DZK524293 EJB524293:EJG524293 ESX524293:ETC524293 FCT524293:FCY524293 FMP524293:FMU524293 FWL524293:FWQ524293 GGH524293:GGM524293 GQD524293:GQI524293 GZZ524293:HAE524293 HJV524293:HKA524293 HTR524293:HTW524293 IDN524293:IDS524293 INJ524293:INO524293 IXF524293:IXK524293 JHB524293:JHG524293 JQX524293:JRC524293 KAT524293:KAY524293 KKP524293:KKU524293 KUL524293:KUQ524293 LEH524293:LEM524293 LOD524293:LOI524293 LXZ524293:LYE524293 MHV524293:MIA524293 MRR524293:MRW524293 NBN524293:NBS524293 NLJ524293:NLO524293 NVF524293:NVK524293 OFB524293:OFG524293 OOX524293:OPC524293 OYT524293:OYY524293 PIP524293:PIU524293 PSL524293:PSQ524293 QCH524293:QCM524293 QMD524293:QMI524293 QVZ524293:QWE524293 RFV524293:RGA524293 RPR524293:RPW524293 RZN524293:RZS524293 SJJ524293:SJO524293 STF524293:STK524293 TDB524293:TDG524293 TMX524293:TNC524293 TWT524293:TWY524293 UGP524293:UGU524293 UQL524293:UQQ524293 VAH524293:VAM524293 VKD524293:VKI524293 VTZ524293:VUE524293 WDV524293:WEA524293 WNR524293:WNW524293 WXN524293:WXS524293 BF589829:BK589829 LB589829:LG589829 UX589829:VC589829 AET589829:AEY589829 AOP589829:AOU589829 AYL589829:AYQ589829 BIH589829:BIM589829 BSD589829:BSI589829 CBZ589829:CCE589829 CLV589829:CMA589829 CVR589829:CVW589829 DFN589829:DFS589829 DPJ589829:DPO589829 DZF589829:DZK589829 EJB589829:EJG589829 ESX589829:ETC589829 FCT589829:FCY589829 FMP589829:FMU589829 FWL589829:FWQ589829 GGH589829:GGM589829 GQD589829:GQI589829 GZZ589829:HAE589829 HJV589829:HKA589829 HTR589829:HTW589829 IDN589829:IDS589829 INJ589829:INO589829 IXF589829:IXK589829 JHB589829:JHG589829 JQX589829:JRC589829 KAT589829:KAY589829 KKP589829:KKU589829 KUL589829:KUQ589829 LEH589829:LEM589829 LOD589829:LOI589829 LXZ589829:LYE589829 MHV589829:MIA589829 MRR589829:MRW589829 NBN589829:NBS589829 NLJ589829:NLO589829 NVF589829:NVK589829 OFB589829:OFG589829 OOX589829:OPC589829 OYT589829:OYY589829 PIP589829:PIU589829 PSL589829:PSQ589829 QCH589829:QCM589829 QMD589829:QMI589829 QVZ589829:QWE589829 RFV589829:RGA589829 RPR589829:RPW589829 RZN589829:RZS589829 SJJ589829:SJO589829 STF589829:STK589829 TDB589829:TDG589829 TMX589829:TNC589829 TWT589829:TWY589829 UGP589829:UGU589829 UQL589829:UQQ589829 VAH589829:VAM589829 VKD589829:VKI589829 VTZ589829:VUE589829 WDV589829:WEA589829 WNR589829:WNW589829 WXN589829:WXS589829 BF655365:BK655365 LB655365:LG655365 UX655365:VC655365 AET655365:AEY655365 AOP655365:AOU655365 AYL655365:AYQ655365 BIH655365:BIM655365 BSD655365:BSI655365 CBZ655365:CCE655365 CLV655365:CMA655365 CVR655365:CVW655365 DFN655365:DFS655365 DPJ655365:DPO655365 DZF655365:DZK655365 EJB655365:EJG655365 ESX655365:ETC655365 FCT655365:FCY655365 FMP655365:FMU655365 FWL655365:FWQ655365 GGH655365:GGM655365 GQD655365:GQI655365 GZZ655365:HAE655365 HJV655365:HKA655365 HTR655365:HTW655365 IDN655365:IDS655365 INJ655365:INO655365 IXF655365:IXK655365 JHB655365:JHG655365 JQX655365:JRC655365 KAT655365:KAY655365 KKP655365:KKU655365 KUL655365:KUQ655365 LEH655365:LEM655365 LOD655365:LOI655365 LXZ655365:LYE655365 MHV655365:MIA655365 MRR655365:MRW655365 NBN655365:NBS655365 NLJ655365:NLO655365 NVF655365:NVK655365 OFB655365:OFG655365 OOX655365:OPC655365 OYT655365:OYY655365 PIP655365:PIU655365 PSL655365:PSQ655365 QCH655365:QCM655365 QMD655365:QMI655365 QVZ655365:QWE655365 RFV655365:RGA655365 RPR655365:RPW655365 RZN655365:RZS655365 SJJ655365:SJO655365 STF655365:STK655365 TDB655365:TDG655365 TMX655365:TNC655365 TWT655365:TWY655365 UGP655365:UGU655365 UQL655365:UQQ655365 VAH655365:VAM655365 VKD655365:VKI655365 VTZ655365:VUE655365 WDV655365:WEA655365 WNR655365:WNW655365 WXN655365:WXS655365 BF720901:BK720901 LB720901:LG720901 UX720901:VC720901 AET720901:AEY720901 AOP720901:AOU720901 AYL720901:AYQ720901 BIH720901:BIM720901 BSD720901:BSI720901 CBZ720901:CCE720901 CLV720901:CMA720901 CVR720901:CVW720901 DFN720901:DFS720901 DPJ720901:DPO720901 DZF720901:DZK720901 EJB720901:EJG720901 ESX720901:ETC720901 FCT720901:FCY720901 FMP720901:FMU720901 FWL720901:FWQ720901 GGH720901:GGM720901 GQD720901:GQI720901 GZZ720901:HAE720901 HJV720901:HKA720901 HTR720901:HTW720901 IDN720901:IDS720901 INJ720901:INO720901 IXF720901:IXK720901 JHB720901:JHG720901 JQX720901:JRC720901 KAT720901:KAY720901 KKP720901:KKU720901 KUL720901:KUQ720901 LEH720901:LEM720901 LOD720901:LOI720901 LXZ720901:LYE720901 MHV720901:MIA720901 MRR720901:MRW720901 NBN720901:NBS720901 NLJ720901:NLO720901 NVF720901:NVK720901 OFB720901:OFG720901 OOX720901:OPC720901 OYT720901:OYY720901 PIP720901:PIU720901 PSL720901:PSQ720901 QCH720901:QCM720901 QMD720901:QMI720901 QVZ720901:QWE720901 RFV720901:RGA720901 RPR720901:RPW720901 RZN720901:RZS720901 SJJ720901:SJO720901 STF720901:STK720901 TDB720901:TDG720901 TMX720901:TNC720901 TWT720901:TWY720901 UGP720901:UGU720901 UQL720901:UQQ720901 VAH720901:VAM720901 VKD720901:VKI720901 VTZ720901:VUE720901 WDV720901:WEA720901 WNR720901:WNW720901 WXN720901:WXS720901 BF786437:BK786437 LB786437:LG786437 UX786437:VC786437 AET786437:AEY786437 AOP786437:AOU786437 AYL786437:AYQ786437 BIH786437:BIM786437 BSD786437:BSI786437 CBZ786437:CCE786437 CLV786437:CMA786437 CVR786437:CVW786437 DFN786437:DFS786437 DPJ786437:DPO786437 DZF786437:DZK786437 EJB786437:EJG786437 ESX786437:ETC786437 FCT786437:FCY786437 FMP786437:FMU786437 FWL786437:FWQ786437 GGH786437:GGM786437 GQD786437:GQI786437 GZZ786437:HAE786437 HJV786437:HKA786437 HTR786437:HTW786437 IDN786437:IDS786437 INJ786437:INO786437 IXF786437:IXK786437 JHB786437:JHG786437 JQX786437:JRC786437 KAT786437:KAY786437 KKP786437:KKU786437 KUL786437:KUQ786437 LEH786437:LEM786437 LOD786437:LOI786437 LXZ786437:LYE786437 MHV786437:MIA786437 MRR786437:MRW786437 NBN786437:NBS786437 NLJ786437:NLO786437 NVF786437:NVK786437 OFB786437:OFG786437 OOX786437:OPC786437 OYT786437:OYY786437 PIP786437:PIU786437 PSL786437:PSQ786437 QCH786437:QCM786437 QMD786437:QMI786437 QVZ786437:QWE786437 RFV786437:RGA786437 RPR786437:RPW786437 RZN786437:RZS786437 SJJ786437:SJO786437 STF786437:STK786437 TDB786437:TDG786437 TMX786437:TNC786437 TWT786437:TWY786437 UGP786437:UGU786437 UQL786437:UQQ786437 VAH786437:VAM786437 VKD786437:VKI786437 VTZ786437:VUE786437 WDV786437:WEA786437 WNR786437:WNW786437 WXN786437:WXS786437 BF851973:BK851973 LB851973:LG851973 UX851973:VC851973 AET851973:AEY851973 AOP851973:AOU851973 AYL851973:AYQ851973 BIH851973:BIM851973 BSD851973:BSI851973 CBZ851973:CCE851973 CLV851973:CMA851973 CVR851973:CVW851973 DFN851973:DFS851973 DPJ851973:DPO851973 DZF851973:DZK851973 EJB851973:EJG851973 ESX851973:ETC851973 FCT851973:FCY851973 FMP851973:FMU851973 FWL851973:FWQ851973 GGH851973:GGM851973 GQD851973:GQI851973 GZZ851973:HAE851973 HJV851973:HKA851973 HTR851973:HTW851973 IDN851973:IDS851973 INJ851973:INO851973 IXF851973:IXK851973 JHB851973:JHG851973 JQX851973:JRC851973 KAT851973:KAY851973 KKP851973:KKU851973 KUL851973:KUQ851973 LEH851973:LEM851973 LOD851973:LOI851973 LXZ851973:LYE851973 MHV851973:MIA851973 MRR851973:MRW851973 NBN851973:NBS851973 NLJ851973:NLO851973 NVF851973:NVK851973 OFB851973:OFG851973 OOX851973:OPC851973 OYT851973:OYY851973 PIP851973:PIU851973 PSL851973:PSQ851973 QCH851973:QCM851973 QMD851973:QMI851973 QVZ851973:QWE851973 RFV851973:RGA851973 RPR851973:RPW851973 RZN851973:RZS851973 SJJ851973:SJO851973 STF851973:STK851973 TDB851973:TDG851973 TMX851973:TNC851973 TWT851973:TWY851973 UGP851973:UGU851973 UQL851973:UQQ851973 VAH851973:VAM851973 VKD851973:VKI851973 VTZ851973:VUE851973 WDV851973:WEA851973 WNR851973:WNW851973 WXN851973:WXS851973 BF917509:BK917509 LB917509:LG917509 UX917509:VC917509 AET917509:AEY917509 AOP917509:AOU917509 AYL917509:AYQ917509 BIH917509:BIM917509 BSD917509:BSI917509 CBZ917509:CCE917509 CLV917509:CMA917509 CVR917509:CVW917509 DFN917509:DFS917509 DPJ917509:DPO917509 DZF917509:DZK917509 EJB917509:EJG917509 ESX917509:ETC917509 FCT917509:FCY917509 FMP917509:FMU917509 FWL917509:FWQ917509 GGH917509:GGM917509 GQD917509:GQI917509 GZZ917509:HAE917509 HJV917509:HKA917509 HTR917509:HTW917509 IDN917509:IDS917509 INJ917509:INO917509 IXF917509:IXK917509 JHB917509:JHG917509 JQX917509:JRC917509 KAT917509:KAY917509 KKP917509:KKU917509 KUL917509:KUQ917509 LEH917509:LEM917509 LOD917509:LOI917509 LXZ917509:LYE917509 MHV917509:MIA917509 MRR917509:MRW917509 NBN917509:NBS917509 NLJ917509:NLO917509 NVF917509:NVK917509 OFB917509:OFG917509 OOX917509:OPC917509 OYT917509:OYY917509 PIP917509:PIU917509 PSL917509:PSQ917509 QCH917509:QCM917509 QMD917509:QMI917509 QVZ917509:QWE917509 RFV917509:RGA917509 RPR917509:RPW917509 RZN917509:RZS917509 SJJ917509:SJO917509 STF917509:STK917509 TDB917509:TDG917509 TMX917509:TNC917509 TWT917509:TWY917509 UGP917509:UGU917509 UQL917509:UQQ917509 VAH917509:VAM917509 VKD917509:VKI917509 VTZ917509:VUE917509 WDV917509:WEA917509 WNR917509:WNW917509 WXN917509:WXS917509 BF983045:BK983045 LB983045:LG983045 UX983045:VC983045 AET983045:AEY983045 AOP983045:AOU983045 AYL983045:AYQ983045 BIH983045:BIM983045 BSD983045:BSI983045 CBZ983045:CCE983045 CLV983045:CMA983045 CVR983045:CVW983045 DFN983045:DFS983045 DPJ983045:DPO983045 DZF983045:DZK983045 EJB983045:EJG983045 ESX983045:ETC983045 FCT983045:FCY983045 FMP983045:FMU983045 FWL983045:FWQ983045 GGH983045:GGM983045 GQD983045:GQI983045 GZZ983045:HAE983045 HJV983045:HKA983045 HTR983045:HTW983045 IDN983045:IDS983045 INJ983045:INO983045 IXF983045:IXK983045 JHB983045:JHG983045 JQX983045:JRC983045 KAT983045:KAY983045 KKP983045:KKU983045 KUL983045:KUQ983045 LEH983045:LEM983045 LOD983045:LOI983045 LXZ983045:LYE983045 MHV983045:MIA983045 MRR983045:MRW983045 NBN983045:NBS983045 NLJ983045:NLO983045 NVF983045:NVK983045 OFB983045:OFG983045 OOX983045:OPC983045 OYT983045:OYY983045 PIP983045:PIU983045 PSL983045:PSQ983045 QCH983045:QCM983045 QMD983045:QMI983045 QVZ983045:QWE983045 RFV983045:RGA983045 RPR983045:RPW983045 RZN983045:RZS983045 SJJ983045:SJO983045 STF983045:STK983045 TDB983045:TDG983045 TMX983045:TNC983045 TWT983045:TWY983045 UGP983045:UGU983045 UQL983045:UQQ983045 VAH983045:VAM983045 VKD983045:VKI983045 VTZ983045:VUE983045 WDV983045:WEA983045 AT41:BB41 AR43 E51 AT44:BB44 BG5:BK5 AQ5:AU5 AU46:AU48" xr:uid="{FDC78522-71DA-4458-91CB-D31259099388}">
      <formula1>"有,無"</formula1>
    </dataValidation>
  </dataValidations>
  <printOptions horizontalCentered="1"/>
  <pageMargins left="0.23622047244094491" right="0.23622047244094491" top="0.35433070866141736" bottom="0.35433070866141736" header="0.31496062992125984" footer="0.31496062992125984"/>
  <pageSetup paperSize="9" scale="84"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①　サービス等利用計画案</vt:lpstr>
      <vt:lpstr>②　週間計画案</vt:lpstr>
      <vt:lpstr>④サービス等利用計画</vt:lpstr>
      <vt:lpstr>⑤　週間計画</vt:lpstr>
      <vt:lpstr>⑥　モニタリング報告書</vt:lpstr>
      <vt:lpstr>⑦　週間計画 (継続)</vt:lpstr>
      <vt:lpstr>③‐1　基礎調査資料１</vt:lpstr>
      <vt:lpstr>③‐2　基礎調査資料２（生育歴等）</vt:lpstr>
      <vt:lpstr>③‐3‐a　基礎調査資料３（身体）</vt:lpstr>
      <vt:lpstr>③‐3‐b　基礎調査資料３（知的）</vt:lpstr>
      <vt:lpstr>③‐3‐c　基礎調査資料３（精神）</vt:lpstr>
      <vt:lpstr>③‐4　基礎調査資料４（医療情報等)</vt:lpstr>
      <vt:lpstr>居宅介護等計画表</vt:lpstr>
      <vt:lpstr>居宅介護等計画表（記入例）</vt:lpstr>
      <vt:lpstr>移動支援計画表 </vt:lpstr>
      <vt:lpstr>移動支援計画表（記入例） </vt:lpstr>
      <vt:lpstr>'①　サービス等利用計画案'!Print_Area</vt:lpstr>
      <vt:lpstr>'③‐1　基礎調査資料１'!Print_Area</vt:lpstr>
      <vt:lpstr>'③‐2　基礎調査資料２（生育歴等）'!Print_Area</vt:lpstr>
      <vt:lpstr>'③‐3‐a　基礎調査資料３（身体）'!Print_Area</vt:lpstr>
      <vt:lpstr>'③‐3‐b　基礎調査資料３（知的）'!Print_Area</vt:lpstr>
      <vt:lpstr>'③‐3‐c　基礎調査資料３（精神）'!Print_Area</vt:lpstr>
      <vt:lpstr>'③‐4　基礎調査資料４（医療情報等)'!Print_Area</vt:lpstr>
      <vt:lpstr>④サービス等利用計画!Print_Area</vt:lpstr>
      <vt:lpstr>'⑥　モニタリング報告書'!Print_Area</vt:lpstr>
      <vt:lpstr>'移動支援計画表 '!Print_Area</vt:lpstr>
      <vt:lpstr>'移動支援計画表（記入例） '!Print_Area</vt:lpstr>
      <vt:lpstr>居宅介護等計画表!Print_Area</vt:lpstr>
      <vt:lpstr>'居宅介護等計画表（記入例）'!Print_Area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2026-06-08T09:28:27Z</dcterms:created>
  <dcterms:modified xsi:type="dcterms:W3CDTF">2026-06-16T06:40:39Z</dcterms:modified>
  <cp:category/>
</cp:coreProperties>
</file>